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20" yWindow="0" windowWidth="18270" windowHeight="8100" tabRatio="716" activeTab="0"/>
  </bookViews>
  <sheets>
    <sheet name="説明文" sheetId="1" r:id="rId1"/>
    <sheet name="耳納連山山辺地域" sheetId="2" r:id="rId2"/>
    <sheet name="東部田園地域" sheetId="3" r:id="rId3"/>
    <sheet name="西部田園地域" sheetId="4" r:id="rId4"/>
    <sheet name="中心市街地地域" sheetId="5" r:id="rId5"/>
    <sheet name="周辺市街地地域" sheetId="6" r:id="rId6"/>
    <sheet name="京町周辺景観重点地区" sheetId="7" r:id="rId7"/>
  </sheets>
  <definedNames>
    <definedName name="_xlnm.Print_Area" localSheetId="6">'京町周辺景観重点地区'!$A$1:$F$38</definedName>
    <definedName name="_xlnm.Print_Area" localSheetId="1">'耳納連山山辺地域'!$A$1:$F$40</definedName>
    <definedName name="_xlnm.Print_Area" localSheetId="5">'周辺市街地地域'!$A$1:$F$32</definedName>
    <definedName name="_xlnm.Print_Area" localSheetId="3">'西部田園地域'!$A$1:$F$32</definedName>
    <definedName name="_xlnm.Print_Area" localSheetId="0">'説明文'!$A$1:$A$33</definedName>
    <definedName name="_xlnm.Print_Area" localSheetId="4">'中心市街地地域'!$A$1:$F$46</definedName>
    <definedName name="_xlnm.Print_Area" localSheetId="2">'東部田園地域'!$A$1:$F$38</definedName>
    <definedName name="_xlnm.Print_Titles" localSheetId="6">'京町周辺景観重点地区'!$1:$2</definedName>
    <definedName name="_xlnm.Print_Titles" localSheetId="1">'耳納連山山辺地域'!$1:$2</definedName>
    <definedName name="_xlnm.Print_Titles" localSheetId="5">'周辺市街地地域'!$1:$2</definedName>
    <definedName name="_xlnm.Print_Titles" localSheetId="3">'西部田園地域'!$1:$2</definedName>
    <definedName name="_xlnm.Print_Titles" localSheetId="4">'中心市街地地域'!$1:$2</definedName>
    <definedName name="_xlnm.Print_Titles" localSheetId="2">'東部田園地域'!$1:$2</definedName>
  </definedNames>
  <calcPr fullCalcOnLoad="1"/>
</workbook>
</file>

<file path=xl/sharedStrings.xml><?xml version="1.0" encoding="utf-8"?>
<sst xmlns="http://schemas.openxmlformats.org/spreadsheetml/2006/main" count="830" uniqueCount="160">
  <si>
    <t>項目</t>
  </si>
  <si>
    <t>景観形成基準</t>
  </si>
  <si>
    <t>配慮・措置の内容</t>
  </si>
  <si>
    <t>位置(配置)　　</t>
  </si>
  <si>
    <t>高さ</t>
  </si>
  <si>
    <t>形態・意匠</t>
  </si>
  <si>
    <t>色彩</t>
  </si>
  <si>
    <t>行為の場所</t>
  </si>
  <si>
    <t>久留米市　○○○○町　○○○番地○○○</t>
  </si>
  <si>
    <t>※建築物・工作物を新築・増築・改築・移転の場合、チェックの上、記入ください。それ以外の外観の変更等の場合はチェック不要（記入不要）です。</t>
  </si>
  <si>
    <t>屋外
設備等</t>
  </si>
  <si>
    <t>※建築物・工作物を新築・増築・改築・移転の場合、チェックの上、記入ください。外観の変更等の場合はチェック不要（記入不要）です。</t>
  </si>
  <si>
    <t>※建築設備には、太陽光発電設備、受水槽、室外機、キュービクル、配管設備等が含まれます。</t>
  </si>
  <si>
    <t>※公共空間から見える場所に設置し、露出する場合は、建築物全体の調和に配慮したことが分かるよう、その設備機器等本体及び背景となる建築物壁面のマンセル値をそれぞれ記入ください。</t>
  </si>
  <si>
    <t>緑化
外構</t>
  </si>
  <si>
    <t>夜間
照明</t>
  </si>
  <si>
    <t>形態・意匠</t>
  </si>
  <si>
    <r>
      <rPr>
        <b/>
        <sz val="11"/>
        <color indexed="8"/>
        <rFont val="ＭＳ Ｐゴシック"/>
        <family val="3"/>
      </rPr>
      <t>配慮できない</t>
    </r>
    <r>
      <rPr>
        <sz val="11"/>
        <color indexed="8"/>
        <rFont val="ＭＳ Ｐゴシック"/>
        <family val="3"/>
      </rPr>
      <t xml:space="preserve">
</t>
    </r>
    <r>
      <rPr>
        <sz val="9"/>
        <color indexed="8"/>
        <rFont val="ＭＳ Ｐゴシック"/>
        <family val="3"/>
      </rPr>
      <t>(右欄にその理由及び代替の景観配慮を記入)</t>
    </r>
  </si>
  <si>
    <r>
      <rPr>
        <b/>
        <sz val="11"/>
        <color indexed="8"/>
        <rFont val="ＭＳ Ｐゴシック"/>
        <family val="3"/>
      </rPr>
      <t>配慮した</t>
    </r>
    <r>
      <rPr>
        <sz val="11"/>
        <color indexed="8"/>
        <rFont val="ＭＳ Ｐゴシック"/>
        <family val="3"/>
      </rPr>
      <t xml:space="preserve">
</t>
    </r>
    <r>
      <rPr>
        <sz val="9"/>
        <color indexed="8"/>
        <rFont val="ＭＳ Ｐゴシック"/>
        <family val="3"/>
      </rPr>
      <t>(右欄に配慮した内容を記入)</t>
    </r>
  </si>
  <si>
    <r>
      <rPr>
        <b/>
        <sz val="11"/>
        <color indexed="8"/>
        <rFont val="ＭＳ Ｐゴシック"/>
        <family val="3"/>
      </rPr>
      <t>努めた</t>
    </r>
    <r>
      <rPr>
        <sz val="11"/>
        <color indexed="8"/>
        <rFont val="ＭＳ Ｐゴシック"/>
        <family val="3"/>
      </rPr>
      <t xml:space="preserve">
</t>
    </r>
    <r>
      <rPr>
        <sz val="9"/>
        <color indexed="8"/>
        <rFont val="ＭＳ Ｐゴシック"/>
        <family val="3"/>
      </rPr>
      <t>(右欄に配慮した内容を記入)</t>
    </r>
  </si>
  <si>
    <r>
      <rPr>
        <b/>
        <sz val="11"/>
        <color indexed="8"/>
        <rFont val="ＭＳ Ｐゴシック"/>
        <family val="3"/>
      </rPr>
      <t>努めることができない</t>
    </r>
    <r>
      <rPr>
        <sz val="8"/>
        <color indexed="8"/>
        <rFont val="ＭＳ Ｐゴシック"/>
        <family val="3"/>
      </rPr>
      <t xml:space="preserve">
(右欄にその理由及び代替の景観配慮を記入)</t>
    </r>
  </si>
  <si>
    <r>
      <rPr>
        <b/>
        <sz val="11"/>
        <color indexed="8"/>
        <rFont val="ＭＳ Ｐゴシック"/>
        <family val="3"/>
      </rPr>
      <t>基準値内</t>
    </r>
    <r>
      <rPr>
        <sz val="11"/>
        <color indexed="8"/>
        <rFont val="ＭＳ Ｐゴシック"/>
        <family val="3"/>
      </rPr>
      <t xml:space="preserve">
</t>
    </r>
    <r>
      <rPr>
        <sz val="9"/>
        <color indexed="8"/>
        <rFont val="ＭＳ Ｐゴシック"/>
        <family val="3"/>
      </rPr>
      <t>(右欄に主たる外壁・屋根のマンセル値を記入)</t>
    </r>
  </si>
  <si>
    <r>
      <rPr>
        <b/>
        <sz val="11"/>
        <color indexed="8"/>
        <rFont val="ＭＳ Ｐゴシック"/>
        <family val="3"/>
      </rPr>
      <t>基準値外</t>
    </r>
    <r>
      <rPr>
        <sz val="11"/>
        <color indexed="8"/>
        <rFont val="ＭＳ Ｐゴシック"/>
        <family val="3"/>
      </rPr>
      <t xml:space="preserve">
</t>
    </r>
    <r>
      <rPr>
        <sz val="9"/>
        <color indexed="8"/>
        <rFont val="ＭＳ Ｐゴシック"/>
        <family val="3"/>
      </rPr>
      <t>(右欄にそのマンセル値及び使用見付面積及び割合を記入)</t>
    </r>
  </si>
  <si>
    <t>※商業系施設には、飲食店・劇場、集会場等を含みます。
※商業系施設でない場合は、チェック不要（記入不要）です。</t>
  </si>
  <si>
    <t>※外壁各面の40%程度までであれば、基準値外の色彩も使用可能です。その場合は、その外壁の見付面積、基準値外の色彩の使用見付面積、割合を記入ください。</t>
  </si>
  <si>
    <t>※外壁各面の20%程度（中心市街地地域に隣接する商業地域（用途地域）は40%程度）までであれば、基準値外の色彩も使用可能です。その場合は、その外壁の見付面積、基準値外の色彩の使用見付面積、割合を記入ください。</t>
  </si>
  <si>
    <t>緑化・
外構</t>
  </si>
  <si>
    <t>※基本的に高さ12mを越えないようにしてください。</t>
  </si>
  <si>
    <t>※JR九大本線より北側の区域に建築・建設する場合はチェック不要（記入不要）です。</t>
  </si>
  <si>
    <t>※外壁各面の20%程度までであれば、基準値外の色彩も使用可能です。その場合は、その外壁の見付面積、基準値外の色彩の使用見付面積、割合を記入ください。</t>
  </si>
  <si>
    <t>高さ</t>
  </si>
  <si>
    <r>
      <rPr>
        <b/>
        <sz val="11"/>
        <color indexed="8"/>
        <rFont val="ＭＳ Ｐゴシック"/>
        <family val="3"/>
      </rPr>
      <t>高さ15mを超える</t>
    </r>
    <r>
      <rPr>
        <sz val="8"/>
        <color indexed="8"/>
        <rFont val="ＭＳ Ｐゴシック"/>
        <family val="3"/>
      </rPr>
      <t xml:space="preserve">
(右欄にその理由及び代替の景観配慮を記入)</t>
    </r>
  </si>
  <si>
    <r>
      <rPr>
        <b/>
        <sz val="11"/>
        <color indexed="8"/>
        <rFont val="ＭＳ Ｐゴシック"/>
        <family val="3"/>
      </rPr>
      <t>高さ15m以下とした</t>
    </r>
    <r>
      <rPr>
        <sz val="8"/>
        <color indexed="8"/>
        <rFont val="ＭＳ Ｐゴシック"/>
        <family val="3"/>
      </rPr>
      <t xml:space="preserve">
(右欄に高さを記入)</t>
    </r>
  </si>
  <si>
    <t>※風力発電施設でない場合は、チェック不要（記入不要）です。</t>
  </si>
  <si>
    <r>
      <rPr>
        <b/>
        <sz val="11"/>
        <color indexed="8"/>
        <rFont val="ＭＳ Ｐゴシック"/>
        <family val="3"/>
      </rPr>
      <t>調和している</t>
    </r>
    <r>
      <rPr>
        <sz val="11"/>
        <color indexed="8"/>
        <rFont val="ＭＳ Ｐゴシック"/>
        <family val="3"/>
      </rPr>
      <t xml:space="preserve">
</t>
    </r>
    <r>
      <rPr>
        <sz val="9"/>
        <color indexed="8"/>
        <rFont val="ＭＳ Ｐゴシック"/>
        <family val="3"/>
      </rPr>
      <t>(右欄に主たる外壁・屋根のマンセル値を記入)</t>
    </r>
  </si>
  <si>
    <t>※風力発電施設でなく、耳納連山の標高100m未満の区域に建設する場合は、チェック不要（記入不要）です。</t>
  </si>
  <si>
    <t>※建築物等の高さが12mを超える場合は、眺望線を越えないことが確認できる図面の添付が必要です（筑後川堤防の眺望線の図面は省略できます）。</t>
  </si>
  <si>
    <t>※5階建て以上とする場合は、景観審議会での協議が必要になります。</t>
  </si>
  <si>
    <t>※外壁各面の10%程度までであれば、基準値外の色彩も使用可能です。その場合は、その外壁の見付面積、基準値外の色彩の使用見付面積、割合を記入ください。</t>
  </si>
  <si>
    <t>屋外
広告物</t>
  </si>
  <si>
    <t>屋外
広告物</t>
  </si>
  <si>
    <t>建築物・工作物の景観形成基準チェックシート　説明書</t>
  </si>
  <si>
    <t>＜注意事項＞</t>
  </si>
  <si>
    <t>配慮・措置の内容</t>
  </si>
  <si>
    <t>④：各シートの１行目に「行為の場所」の欄がありますので、行為の場所をご記入ください。</t>
  </si>
  <si>
    <t>⑥：各景観形成基準に対し、「配慮できない」・「努めることができない」・「基準値外」にチェックが入る場合は、事前に担当者と内容について協議を行ってください。</t>
  </si>
  <si>
    <t>最終更新日：令和４年４月１日</t>
  </si>
  <si>
    <r>
      <rPr>
        <b/>
        <sz val="10"/>
        <color indexed="8"/>
        <rFont val="游ゴシック"/>
        <family val="3"/>
      </rPr>
      <t>③</t>
    </r>
    <r>
      <rPr>
        <sz val="10"/>
        <color indexed="8"/>
        <rFont val="游ゴシック"/>
        <family val="3"/>
      </rPr>
      <t>：行や列の幅等の設定は変更しないでください。</t>
    </r>
  </si>
  <si>
    <r>
      <rPr>
        <b/>
        <sz val="10"/>
        <color indexed="8"/>
        <rFont val="游ゴシック"/>
        <family val="3"/>
      </rPr>
      <t>①</t>
    </r>
    <r>
      <rPr>
        <sz val="10"/>
        <color indexed="8"/>
        <rFont val="游ゴシック"/>
        <family val="3"/>
      </rPr>
      <t>：地域区分毎に景観形成基準が異なるため、まずは地域区分(耳納連山山辺地域など)を「久留米市景観計画届出の手引き（手続き編）」P.3～5にてご確認の上、該当する地域区分のワークシート（下段に６つあります）にご記入ください。</t>
    </r>
  </si>
  <si>
    <r>
      <rPr>
        <b/>
        <sz val="10"/>
        <color indexed="8"/>
        <rFont val="游ゴシック"/>
        <family val="3"/>
      </rPr>
      <t>②</t>
    </r>
    <r>
      <rPr>
        <sz val="10"/>
        <color indexed="8"/>
        <rFont val="游ゴシック"/>
        <family val="3"/>
      </rPr>
      <t>：該当する地域区分のシートに必要事項をご記入の上、ご印刷したものを届出資料に添付ください。なお、印刷の際にタイトル「建築物・工作物の景観形成基準チェックシート【○○地域・地区】」が印刷されるようになっています。</t>
    </r>
  </si>
  <si>
    <t>【耳納連山山辺地域】</t>
  </si>
  <si>
    <t>【東部田園地域】</t>
  </si>
  <si>
    <t>【西部田園地域】</t>
  </si>
  <si>
    <t>【中心市街地地域】</t>
  </si>
  <si>
    <t>【周辺市街地地域】</t>
  </si>
  <si>
    <t>【京町周辺景観重点地区】</t>
  </si>
  <si>
    <t>⑤：各景観形成基準の具体的な内容・解説については、「久留米市景観計画届出の手引き（基準編）」をご確認ください。</t>
  </si>
  <si>
    <r>
      <t xml:space="preserve">道路等の公共空間を確保できるように建築物・工作物等の位置に配慮すること。
</t>
    </r>
    <r>
      <rPr>
        <sz val="9"/>
        <color indexed="10"/>
        <rFont val="ＭＳ Ｐゴシック"/>
        <family val="3"/>
      </rPr>
      <t>（解説は手引き(基準編)P.5を参照）</t>
    </r>
  </si>
  <si>
    <r>
      <rPr>
        <sz val="11"/>
        <color indexed="8"/>
        <rFont val="ＭＳ Ｐゴシック"/>
        <family val="3"/>
      </rPr>
      <t>景観重要建造物又は景観重要樹木の指定の際に設定される視点場からの眺望を阻害しないよう努めること。</t>
    </r>
    <r>
      <rPr>
        <sz val="10"/>
        <color indexed="8"/>
        <rFont val="ＭＳ Ｐゴシック"/>
        <family val="3"/>
      </rPr>
      <t xml:space="preserve">
</t>
    </r>
    <r>
      <rPr>
        <sz val="9"/>
        <color indexed="10"/>
        <rFont val="ＭＳ Ｐゴシック"/>
        <family val="3"/>
      </rPr>
      <t>（解説は手引き(基準編)P.6を参照）</t>
    </r>
  </si>
  <si>
    <r>
      <rPr>
        <sz val="11"/>
        <color indexed="8"/>
        <rFont val="ＭＳ Ｐゴシック"/>
        <family val="3"/>
      </rPr>
      <t>筑後川堤防道路から耳納連山の連続する眺望を阻害しない建築物・工作物等の位置に努めること。</t>
    </r>
    <r>
      <rPr>
        <sz val="10"/>
        <color indexed="8"/>
        <rFont val="ＭＳ Ｐゴシック"/>
        <family val="3"/>
      </rPr>
      <t xml:space="preserve">
</t>
    </r>
    <r>
      <rPr>
        <sz val="9"/>
        <color indexed="10"/>
        <rFont val="ＭＳ Ｐゴシック"/>
        <family val="3"/>
      </rPr>
      <t>（解説は手引き(基準編)P.8を参照）</t>
    </r>
  </si>
  <si>
    <r>
      <rPr>
        <sz val="11"/>
        <color indexed="8"/>
        <rFont val="ＭＳ Ｐゴシック"/>
        <family val="3"/>
      </rPr>
      <t>低層のまちなみから突出した高さとならないよう配慮すること。</t>
    </r>
    <r>
      <rPr>
        <sz val="10"/>
        <color indexed="8"/>
        <rFont val="ＭＳ Ｐゴシック"/>
        <family val="3"/>
      </rPr>
      <t xml:space="preserve">
</t>
    </r>
    <r>
      <rPr>
        <sz val="9"/>
        <color indexed="10"/>
        <rFont val="ＭＳ Ｐゴシック"/>
        <family val="3"/>
      </rPr>
      <t>（解説は手引き(基準編)P.10を参照）</t>
    </r>
  </si>
  <si>
    <r>
      <rPr>
        <sz val="11"/>
        <color indexed="8"/>
        <rFont val="ＭＳ Ｐゴシック"/>
        <family val="3"/>
      </rPr>
      <t>周辺のまちなみとの調和に配慮し、奇抜なデザインとならないよう努めること。</t>
    </r>
    <r>
      <rPr>
        <sz val="10"/>
        <color indexed="8"/>
        <rFont val="ＭＳ Ｐゴシック"/>
        <family val="3"/>
      </rPr>
      <t xml:space="preserve">
</t>
    </r>
    <r>
      <rPr>
        <sz val="9"/>
        <color indexed="10"/>
        <rFont val="ＭＳ Ｐゴシック"/>
        <family val="3"/>
      </rPr>
      <t>（解説は手引き(基準編)P.15を参照）</t>
    </r>
  </si>
  <si>
    <r>
      <rPr>
        <sz val="11"/>
        <color indexed="8"/>
        <rFont val="ＭＳ Ｐゴシック"/>
        <family val="3"/>
      </rPr>
      <t>屋根や屋上の建築設備、屋外広告物は、建築物本体と一体的なデザインとするなどにより、統一感のあるスカイラインの創出に配慮すること。</t>
    </r>
    <r>
      <rPr>
        <sz val="10"/>
        <color indexed="8"/>
        <rFont val="ＭＳ Ｐゴシック"/>
        <family val="3"/>
      </rPr>
      <t xml:space="preserve">
</t>
    </r>
    <r>
      <rPr>
        <sz val="9"/>
        <color indexed="10"/>
        <rFont val="ＭＳ Ｐゴシック"/>
        <family val="3"/>
      </rPr>
      <t>（解説は手引き(基準編)P.15を参照）</t>
    </r>
  </si>
  <si>
    <r>
      <rPr>
        <sz val="11"/>
        <color indexed="8"/>
        <rFont val="ＭＳ Ｐゴシック"/>
        <family val="3"/>
      </rPr>
      <t>長大な壁面となる場合は、圧迫感の軽減を図るとともに、適度な分節化を行うなどにより単調な壁面とならないよう配慮すること。</t>
    </r>
    <r>
      <rPr>
        <sz val="10"/>
        <color indexed="8"/>
        <rFont val="ＭＳ Ｐゴシック"/>
        <family val="3"/>
      </rPr>
      <t xml:space="preserve">
</t>
    </r>
    <r>
      <rPr>
        <sz val="9"/>
        <color indexed="10"/>
        <rFont val="ＭＳ Ｐゴシック"/>
        <family val="3"/>
      </rPr>
      <t>（解説は手引き(基準編)P.15を参照）</t>
    </r>
  </si>
  <si>
    <r>
      <rPr>
        <sz val="11"/>
        <color indexed="8"/>
        <rFont val="ＭＳ Ｐゴシック"/>
        <family val="3"/>
      </rPr>
      <t>周辺のまちなみや自然との調和に配慮し、外壁の色彩は、低彩度の色彩を基調とし、色彩を組み合わせる場合には、統一感のある配色になるよう努めること。</t>
    </r>
    <r>
      <rPr>
        <sz val="10"/>
        <color indexed="8"/>
        <rFont val="ＭＳ Ｐゴシック"/>
        <family val="3"/>
      </rPr>
      <t xml:space="preserve">
</t>
    </r>
    <r>
      <rPr>
        <sz val="9"/>
        <color indexed="10"/>
        <rFont val="ＭＳ Ｐゴシック"/>
        <family val="3"/>
      </rPr>
      <t>（解説は手引き(基準編)P.20を参照）</t>
    </r>
  </si>
  <si>
    <r>
      <rPr>
        <sz val="11"/>
        <color indexed="8"/>
        <rFont val="ＭＳ Ｐゴシック"/>
        <family val="3"/>
      </rPr>
      <t>明度は、周辺のまちなみや自然との調和に配慮すること。</t>
    </r>
    <r>
      <rPr>
        <sz val="10"/>
        <color indexed="8"/>
        <rFont val="ＭＳ Ｐゴシック"/>
        <family val="3"/>
      </rPr>
      <t xml:space="preserve">
</t>
    </r>
    <r>
      <rPr>
        <sz val="9"/>
        <color indexed="10"/>
        <rFont val="ＭＳ Ｐゴシック"/>
        <family val="3"/>
      </rPr>
      <t>（解説は手引き(基準編)P.20を参照）</t>
    </r>
  </si>
  <si>
    <r>
      <rPr>
        <sz val="11"/>
        <color indexed="8"/>
        <rFont val="ＭＳ Ｐゴシック"/>
        <family val="3"/>
      </rPr>
      <t>マンセル値によりR系、YR系、Y系は彩度４を、GY系、G系、BG系、B系、PB系、P系、RP系は彩度２を超える色彩を使用しないこと。</t>
    </r>
    <r>
      <rPr>
        <sz val="10"/>
        <color indexed="8"/>
        <rFont val="ＭＳ Ｐゴシック"/>
        <family val="3"/>
      </rPr>
      <t xml:space="preserve">
</t>
    </r>
    <r>
      <rPr>
        <sz val="9"/>
        <color indexed="10"/>
        <rFont val="ＭＳ Ｐゴシック"/>
        <family val="3"/>
      </rPr>
      <t>（解説は手引き(基準編)P.20を参照）</t>
    </r>
  </si>
  <si>
    <r>
      <rPr>
        <sz val="11"/>
        <color indexed="8"/>
        <rFont val="ＭＳ Ｐゴシック"/>
        <family val="3"/>
      </rPr>
      <t>耳納連山の標高１００ｍ以上の範囲については、風力発電施設の色彩は周囲の景観と調和したものとする。</t>
    </r>
    <r>
      <rPr>
        <sz val="10"/>
        <color indexed="8"/>
        <rFont val="ＭＳ Ｐゴシック"/>
        <family val="3"/>
      </rPr>
      <t xml:space="preserve">
</t>
    </r>
    <r>
      <rPr>
        <sz val="9"/>
        <color indexed="10"/>
        <rFont val="ＭＳ Ｐゴシック"/>
        <family val="3"/>
      </rPr>
      <t>（解説は手引き(基準編)P.32を参照）</t>
    </r>
  </si>
  <si>
    <r>
      <rPr>
        <sz val="11"/>
        <color indexed="8"/>
        <rFont val="ＭＳ Ｐゴシック"/>
        <family val="3"/>
      </rPr>
      <t>屋外階段やバルコニー等は、建築物本体との調和に配慮すること。</t>
    </r>
    <r>
      <rPr>
        <sz val="10"/>
        <color indexed="8"/>
        <rFont val="ＭＳ Ｐゴシック"/>
        <family val="3"/>
      </rPr>
      <t xml:space="preserve">
</t>
    </r>
    <r>
      <rPr>
        <sz val="9"/>
        <color indexed="10"/>
        <rFont val="ＭＳ Ｐゴシック"/>
        <family val="3"/>
      </rPr>
      <t>（解説は手引き(基準編)P.34を参照）</t>
    </r>
  </si>
  <si>
    <r>
      <t xml:space="preserve">受水槽や室外機、配管設備等は、道路や筑後川等の公共空間から見えない位置に設置するよう配慮すること。やむを得ず露出する場合は、建築物全体との調和に配慮すること。
</t>
    </r>
    <r>
      <rPr>
        <sz val="9"/>
        <color indexed="10"/>
        <rFont val="ＭＳ Ｐゴシック"/>
        <family val="3"/>
      </rPr>
      <t>（解説は手引き(基準編)P.34を参照）</t>
    </r>
  </si>
  <si>
    <r>
      <rPr>
        <sz val="11"/>
        <color indexed="8"/>
        <rFont val="ＭＳ Ｐゴシック"/>
        <family val="3"/>
      </rPr>
      <t>敷地周囲は、生垣等の緑化に配慮すること。</t>
    </r>
    <r>
      <rPr>
        <sz val="10"/>
        <color indexed="8"/>
        <rFont val="ＭＳ Ｐゴシック"/>
        <family val="3"/>
      </rPr>
      <t xml:space="preserve">
</t>
    </r>
    <r>
      <rPr>
        <sz val="9"/>
        <color indexed="10"/>
        <rFont val="ＭＳ Ｐゴシック"/>
        <family val="3"/>
      </rPr>
      <t>（解説は手引き(基準編)P.35を参照）</t>
    </r>
  </si>
  <si>
    <r>
      <rPr>
        <sz val="11"/>
        <color indexed="8"/>
        <rFont val="ＭＳ Ｐゴシック"/>
        <family val="3"/>
      </rPr>
      <t>筑後川や耳納連山、田園などの眺望に配慮して緑化による修景に配慮すること。</t>
    </r>
    <r>
      <rPr>
        <sz val="10"/>
        <color indexed="8"/>
        <rFont val="ＭＳ Ｐゴシック"/>
        <family val="3"/>
      </rPr>
      <t xml:space="preserve">
</t>
    </r>
    <r>
      <rPr>
        <sz val="9"/>
        <color indexed="10"/>
        <rFont val="ＭＳ Ｐゴシック"/>
        <family val="3"/>
      </rPr>
      <t>（解説は手引き(基準編)P.35を参照）</t>
    </r>
  </si>
  <si>
    <r>
      <rPr>
        <sz val="11"/>
        <color indexed="8"/>
        <rFont val="ＭＳ Ｐゴシック"/>
        <family val="3"/>
      </rPr>
      <t>ライトアップ等を行う場合は、周囲の自然田園環境に配慮すること。</t>
    </r>
    <r>
      <rPr>
        <sz val="10"/>
        <color indexed="8"/>
        <rFont val="ＭＳ Ｐゴシック"/>
        <family val="3"/>
      </rPr>
      <t xml:space="preserve">
</t>
    </r>
    <r>
      <rPr>
        <sz val="9"/>
        <color indexed="10"/>
        <rFont val="ＭＳ Ｐゴシック"/>
        <family val="3"/>
      </rPr>
      <t>（解説は手引き(基準編)P.39を参照）</t>
    </r>
  </si>
  <si>
    <r>
      <rPr>
        <sz val="11"/>
        <color indexed="8"/>
        <rFont val="ＭＳ Ｐゴシック"/>
        <family val="3"/>
      </rPr>
      <t>筑後川に面する建築物等は、筑後川の眺望を確保できるように筑後川の河川区域から後退するよう配慮すること。</t>
    </r>
    <r>
      <rPr>
        <sz val="10"/>
        <color indexed="8"/>
        <rFont val="ＭＳ Ｐゴシック"/>
        <family val="3"/>
      </rPr>
      <t xml:space="preserve">
</t>
    </r>
    <r>
      <rPr>
        <sz val="9"/>
        <color indexed="10"/>
        <rFont val="ＭＳ Ｐゴシック"/>
        <family val="3"/>
      </rPr>
      <t>（解説は手引き(基準編)P.7を参照）</t>
    </r>
  </si>
  <si>
    <r>
      <t xml:space="preserve">周辺のまちなみや自然との調和に配慮し、外壁の色彩は、低彩度の色彩を基調とし、色彩を組み合わせる場合には、統一感のある配色になるよう努めること。
</t>
    </r>
    <r>
      <rPr>
        <sz val="9"/>
        <color indexed="10"/>
        <rFont val="ＭＳ Ｐゴシック"/>
        <family val="3"/>
      </rPr>
      <t>（解説は手引き(基準編)P.20を参照）</t>
    </r>
  </si>
  <si>
    <t>※高さ12mを越える場合は、眺望線を越えないことが確認できる図面の添付が必要です（具体例は「手引き(基準編)」P.12を参照。</t>
  </si>
  <si>
    <t>※極端に明るい色彩や、暗い色彩の使用を避けてください
おすすめの色は「手引き(基準編)」P.27を参照</t>
  </si>
  <si>
    <r>
      <t>壁面後退などによりオープンスペースを確保し、魅力ある歩行空間の創出に配慮すること。また、高層部は、隣接する建築物との壁面の位置を合わせるよう配慮すること。</t>
    </r>
    <r>
      <rPr>
        <sz val="11"/>
        <color indexed="8"/>
        <rFont val="ＭＳ Ｐゴシック"/>
        <family val="3"/>
      </rPr>
      <t xml:space="preserve">
</t>
    </r>
    <r>
      <rPr>
        <sz val="9"/>
        <color indexed="10"/>
        <rFont val="ＭＳ Ｐゴシック"/>
        <family val="3"/>
      </rPr>
      <t>（解説は手引き(基準編)P.9を参照）</t>
    </r>
  </si>
  <si>
    <r>
      <rPr>
        <sz val="11"/>
        <color indexed="8"/>
        <rFont val="ＭＳ Ｐゴシック"/>
        <family val="3"/>
      </rPr>
      <t>建築物等のファサード（建築物の正面の外観）は、周辺との調和を図るなど連続性のある景観の創出に配慮すること。</t>
    </r>
    <r>
      <rPr>
        <sz val="10"/>
        <color indexed="8"/>
        <rFont val="ＭＳ Ｐゴシック"/>
        <family val="3"/>
      </rPr>
      <t xml:space="preserve">
</t>
    </r>
    <r>
      <rPr>
        <sz val="9"/>
        <color indexed="10"/>
        <rFont val="ＭＳ Ｐゴシック"/>
        <family val="3"/>
      </rPr>
      <t>（解説は手引き(基準編)P.17を参照）</t>
    </r>
  </si>
  <si>
    <r>
      <rPr>
        <sz val="11"/>
        <color indexed="8"/>
        <rFont val="ＭＳ Ｐゴシック"/>
        <family val="3"/>
      </rPr>
      <t>マンセル値によりR系は彩度６を、YＲ系、Y系は彩度４を、GY系、G系、BG系、B系、PB系、P系、RP系は彩度２を超える色彩を使用しないこと。</t>
    </r>
    <r>
      <rPr>
        <sz val="10"/>
        <color indexed="8"/>
        <rFont val="ＭＳ Ｐゴシック"/>
        <family val="3"/>
      </rPr>
      <t xml:space="preserve">
</t>
    </r>
    <r>
      <rPr>
        <sz val="9"/>
        <color indexed="10"/>
        <rFont val="ＭＳ Ｐゴシック"/>
        <family val="3"/>
      </rPr>
      <t>（解説は手引き(基準編)P.20を参照）</t>
    </r>
  </si>
  <si>
    <r>
      <t xml:space="preserve">低層部はアクセント色の工夫により賑わいの創出に配慮すること。
</t>
    </r>
    <r>
      <rPr>
        <sz val="9"/>
        <color indexed="10"/>
        <rFont val="ＭＳ Ｐゴシック"/>
        <family val="3"/>
      </rPr>
      <t>（解説は手引き(基準編)P.33を参照）</t>
    </r>
  </si>
  <si>
    <r>
      <rPr>
        <sz val="11"/>
        <color indexed="8"/>
        <rFont val="ＭＳ Ｐゴシック"/>
        <family val="3"/>
      </rPr>
      <t>歩行空間を演出する照明施設やショーウィンドー等により、魅力ある夜間景観の創出に配慮すること。</t>
    </r>
    <r>
      <rPr>
        <sz val="10"/>
        <color indexed="8"/>
        <rFont val="ＭＳ Ｐゴシック"/>
        <family val="3"/>
      </rPr>
      <t xml:space="preserve">
</t>
    </r>
    <r>
      <rPr>
        <sz val="9"/>
        <color indexed="10"/>
        <rFont val="ＭＳ Ｐゴシック"/>
        <family val="3"/>
      </rPr>
      <t>（解説は手引き(基準編)P.40を参照）</t>
    </r>
  </si>
  <si>
    <r>
      <rPr>
        <sz val="11"/>
        <color indexed="8"/>
        <rFont val="ＭＳ Ｐゴシック"/>
        <family val="3"/>
      </rPr>
      <t>夜間広告は、間接照明等を用いて品格ある夜間の演出に配慮すること。</t>
    </r>
    <r>
      <rPr>
        <sz val="10"/>
        <color indexed="8"/>
        <rFont val="ＭＳ Ｐゴシック"/>
        <family val="3"/>
      </rPr>
      <t xml:space="preserve">
</t>
    </r>
    <r>
      <rPr>
        <sz val="9"/>
        <color indexed="10"/>
        <rFont val="ＭＳ Ｐゴシック"/>
        <family val="3"/>
      </rPr>
      <t>（解説は手引き(基準編)P.40を参照）</t>
    </r>
  </si>
  <si>
    <r>
      <rPr>
        <sz val="11"/>
        <color indexed="8"/>
        <rFont val="ＭＳ Ｐゴシック"/>
        <family val="3"/>
      </rPr>
      <t>ライトアップ等を行う場合は、周囲の居住環境に配慮すること。</t>
    </r>
    <r>
      <rPr>
        <sz val="10"/>
        <color indexed="8"/>
        <rFont val="ＭＳ Ｐゴシック"/>
        <family val="3"/>
      </rPr>
      <t xml:space="preserve">
</t>
    </r>
    <r>
      <rPr>
        <sz val="9"/>
        <color indexed="10"/>
        <rFont val="ＭＳ Ｐゴシック"/>
        <family val="3"/>
      </rPr>
      <t>（解説は手引き(基準編)P.41を参照）</t>
    </r>
  </si>
  <si>
    <r>
      <t xml:space="preserve">道路等の公共空間にゆとりを感じさせるように建築物・工作物の位置に配慮すること。
</t>
    </r>
    <r>
      <rPr>
        <sz val="9"/>
        <color indexed="10"/>
        <rFont val="ＭＳ Ｐゴシック"/>
        <family val="3"/>
      </rPr>
      <t>（解説は手引き(基準編)P.42を参照）</t>
    </r>
  </si>
  <si>
    <r>
      <rPr>
        <sz val="11"/>
        <color indexed="8"/>
        <rFont val="ＭＳ Ｐゴシック"/>
        <family val="3"/>
      </rPr>
      <t>景観重要建造物又は景観重要樹木の指定の際に設定される視点場からの眺望を阻害しないよう努めること。</t>
    </r>
    <r>
      <rPr>
        <sz val="10"/>
        <color indexed="8"/>
        <rFont val="ＭＳ Ｐゴシック"/>
        <family val="3"/>
      </rPr>
      <t xml:space="preserve">
</t>
    </r>
    <r>
      <rPr>
        <sz val="9"/>
        <color indexed="10"/>
        <rFont val="ＭＳ Ｐゴシック"/>
        <family val="3"/>
      </rPr>
      <t>（解説は手引き(基準編)P.42を参照）</t>
    </r>
  </si>
  <si>
    <r>
      <rPr>
        <sz val="11"/>
        <color indexed="8"/>
        <rFont val="ＭＳ Ｐゴシック"/>
        <family val="3"/>
      </rPr>
      <t>筑後川に面する建築物等は、筑後川の眺望を確保できるように筑後川の河川区域から後退するよう配慮すること。</t>
    </r>
    <r>
      <rPr>
        <sz val="10"/>
        <color indexed="8"/>
        <rFont val="ＭＳ Ｐゴシック"/>
        <family val="3"/>
      </rPr>
      <t xml:space="preserve">
</t>
    </r>
    <r>
      <rPr>
        <sz val="9"/>
        <color indexed="10"/>
        <rFont val="ＭＳ Ｐゴシック"/>
        <family val="3"/>
      </rPr>
      <t>（解説は手引き(基準編)P.42を参照）</t>
    </r>
  </si>
  <si>
    <r>
      <rPr>
        <sz val="11"/>
        <color indexed="8"/>
        <rFont val="ＭＳ Ｐゴシック"/>
        <family val="3"/>
      </rPr>
      <t>中低層のまちなみから突出した印象を与えない高さに努めること。</t>
    </r>
    <r>
      <rPr>
        <sz val="10"/>
        <color indexed="8"/>
        <rFont val="ＭＳ Ｐゴシック"/>
        <family val="3"/>
      </rPr>
      <t xml:space="preserve">
</t>
    </r>
    <r>
      <rPr>
        <sz val="9"/>
        <color indexed="10"/>
        <rFont val="ＭＳ Ｐゴシック"/>
        <family val="3"/>
      </rPr>
      <t>（解説は手引き(基準編)P.42を参照）</t>
    </r>
  </si>
  <si>
    <r>
      <rPr>
        <sz val="11"/>
        <color indexed="8"/>
        <rFont val="ＭＳ Ｐゴシック"/>
        <family val="3"/>
      </rPr>
      <t>歴史的な建造物等との調和に配慮したデザインとするよう努めること。</t>
    </r>
    <r>
      <rPr>
        <sz val="10"/>
        <color indexed="8"/>
        <rFont val="ＭＳ Ｐゴシック"/>
        <family val="3"/>
      </rPr>
      <t xml:space="preserve">
</t>
    </r>
    <r>
      <rPr>
        <sz val="9"/>
        <color indexed="10"/>
        <rFont val="ＭＳ Ｐゴシック"/>
        <family val="3"/>
      </rPr>
      <t>（解説は手引き(基準編)P.43を参照）</t>
    </r>
  </si>
  <si>
    <r>
      <t xml:space="preserve">歴史的な建造物や自然との調和に配慮し、外観の色彩は、低彩度の色彩を基調とし、色彩を組み合わせる場合には統一感のある配色になるよう努めること。
</t>
    </r>
    <r>
      <rPr>
        <sz val="9"/>
        <color indexed="10"/>
        <rFont val="ＭＳ Ｐゴシック"/>
        <family val="3"/>
      </rPr>
      <t>（解説は手引き(基準編)P.43を参照）</t>
    </r>
  </si>
  <si>
    <r>
      <rPr>
        <sz val="11"/>
        <color indexed="8"/>
        <rFont val="ＭＳ Ｐゴシック"/>
        <family val="3"/>
      </rPr>
      <t>長大な壁面となる場合は、圧迫感の軽減を図るとともに、適度な分節化を行うなどにより単調な壁面とならないよう配慮すること。</t>
    </r>
    <r>
      <rPr>
        <sz val="10"/>
        <color indexed="8"/>
        <rFont val="ＭＳ Ｐゴシック"/>
        <family val="3"/>
      </rPr>
      <t xml:space="preserve">
</t>
    </r>
    <r>
      <rPr>
        <sz val="9"/>
        <color indexed="10"/>
        <rFont val="ＭＳ Ｐゴシック"/>
        <family val="3"/>
      </rPr>
      <t>（解説は手引き(基準編)P.43を参照）</t>
    </r>
  </si>
  <si>
    <r>
      <rPr>
        <sz val="11"/>
        <color indexed="8"/>
        <rFont val="ＭＳ Ｐゴシック"/>
        <family val="3"/>
      </rPr>
      <t>明度は歴史的な建造物や自然との調和に配慮すること。</t>
    </r>
    <r>
      <rPr>
        <sz val="10"/>
        <color indexed="8"/>
        <rFont val="ＭＳ Ｐゴシック"/>
        <family val="3"/>
      </rPr>
      <t xml:space="preserve">
</t>
    </r>
    <r>
      <rPr>
        <sz val="9"/>
        <color indexed="10"/>
        <rFont val="ＭＳ Ｐゴシック"/>
        <family val="3"/>
      </rPr>
      <t>（解説は手引き(基準編)P.43を参照）</t>
    </r>
  </si>
  <si>
    <r>
      <rPr>
        <sz val="11"/>
        <color indexed="8"/>
        <rFont val="ＭＳ Ｐゴシック"/>
        <family val="3"/>
      </rPr>
      <t>マンセル値によりR系、YR系、Y系は彩度３、GY系、G系、BG系、B系、PB系、P系、RP系は彩度１を超える色彩を使用しないこと。</t>
    </r>
    <r>
      <rPr>
        <sz val="10"/>
        <color indexed="8"/>
        <rFont val="ＭＳ Ｐゴシック"/>
        <family val="3"/>
      </rPr>
      <t xml:space="preserve">
</t>
    </r>
    <r>
      <rPr>
        <sz val="9"/>
        <color indexed="10"/>
        <rFont val="ＭＳ Ｐゴシック"/>
        <family val="3"/>
      </rPr>
      <t>（解説は手引き(基準編)P.43を参照）</t>
    </r>
  </si>
  <si>
    <r>
      <rPr>
        <sz val="11"/>
        <color indexed="8"/>
        <rFont val="ＭＳ Ｐゴシック"/>
        <family val="3"/>
      </rPr>
      <t>屋外階段やバルコニー等は、建物本体との調和に配慮すること。</t>
    </r>
    <r>
      <rPr>
        <sz val="10"/>
        <color indexed="8"/>
        <rFont val="ＭＳ Ｐゴシック"/>
        <family val="3"/>
      </rPr>
      <t xml:space="preserve">
</t>
    </r>
    <r>
      <rPr>
        <sz val="9"/>
        <color indexed="10"/>
        <rFont val="ＭＳ Ｐゴシック"/>
        <family val="3"/>
      </rPr>
      <t>（解説は手引き(基準編)P.44を参照）</t>
    </r>
  </si>
  <si>
    <r>
      <t xml:space="preserve">受水槽や室外機、配管設備等は、道路や筑後川等の公共空間から見えないよう配慮すること。
</t>
    </r>
    <r>
      <rPr>
        <sz val="9"/>
        <color indexed="10"/>
        <rFont val="ＭＳ Ｐゴシック"/>
        <family val="3"/>
      </rPr>
      <t>（解説は手引き(基準編)P.44を参照）</t>
    </r>
  </si>
  <si>
    <r>
      <rPr>
        <sz val="11"/>
        <color indexed="8"/>
        <rFont val="ＭＳ Ｐゴシック"/>
        <family val="3"/>
      </rPr>
      <t>塀、垣、柵等を設ける場合は、歴史的な建造物や自然との調和に配慮した生垣、板塀、土塀等の設置に努めること。ただし、やむを得ず道路等の公共空間に面してブロック塀を設ける場合は、高さや意匠などの修景に工夫するよう努めること。</t>
    </r>
    <r>
      <rPr>
        <sz val="10"/>
        <color indexed="8"/>
        <rFont val="ＭＳ Ｐゴシック"/>
        <family val="3"/>
      </rPr>
      <t xml:space="preserve">
</t>
    </r>
    <r>
      <rPr>
        <sz val="9"/>
        <color indexed="10"/>
        <rFont val="ＭＳ Ｐゴシック"/>
        <family val="3"/>
      </rPr>
      <t>（解説は手引き(基準編)P.44を参照）</t>
    </r>
  </si>
  <si>
    <r>
      <rPr>
        <sz val="11"/>
        <color indexed="8"/>
        <rFont val="ＭＳ Ｐゴシック"/>
        <family val="3"/>
      </rPr>
      <t>工場等は、道路等の公共空間からの眺望に配慮し、緑化による修景に配慮すること。</t>
    </r>
    <r>
      <rPr>
        <sz val="10"/>
        <color indexed="8"/>
        <rFont val="ＭＳ Ｐゴシック"/>
        <family val="3"/>
      </rPr>
      <t xml:space="preserve">
</t>
    </r>
    <r>
      <rPr>
        <sz val="9"/>
        <color indexed="10"/>
        <rFont val="ＭＳ Ｐゴシック"/>
        <family val="3"/>
      </rPr>
      <t>（解説は手引き(基準編)P.44を参照）</t>
    </r>
  </si>
  <si>
    <r>
      <rPr>
        <sz val="11"/>
        <color indexed="8"/>
        <rFont val="ＭＳ Ｐゴシック"/>
        <family val="3"/>
      </rPr>
      <t>ライトアップ等を行う場合は、周囲の居住環境に配慮すること。</t>
    </r>
    <r>
      <rPr>
        <sz val="10"/>
        <color indexed="8"/>
        <rFont val="ＭＳ Ｐゴシック"/>
        <family val="3"/>
      </rPr>
      <t xml:space="preserve">
</t>
    </r>
    <r>
      <rPr>
        <sz val="9"/>
        <color indexed="10"/>
        <rFont val="ＭＳ Ｐゴシック"/>
        <family val="3"/>
      </rPr>
      <t>（解説は手引き(基準編)P.45を参照）</t>
    </r>
  </si>
  <si>
    <r>
      <rPr>
        <sz val="11"/>
        <color indexed="8"/>
        <rFont val="ＭＳ Ｐゴシック"/>
        <family val="3"/>
      </rPr>
      <t>広告物を掲出する場合は、奇抜な形状を避け、歴史的な建造物等と調和したデザインや低彩度の色彩となるよう努めること。</t>
    </r>
    <r>
      <rPr>
        <sz val="10"/>
        <color indexed="8"/>
        <rFont val="ＭＳ Ｐゴシック"/>
        <family val="3"/>
      </rPr>
      <t xml:space="preserve">
</t>
    </r>
    <r>
      <rPr>
        <sz val="9"/>
        <color indexed="10"/>
        <rFont val="ＭＳ Ｐゴシック"/>
        <family val="3"/>
      </rPr>
      <t>（解説は手引き(基準編)P.45を参照）</t>
    </r>
  </si>
  <si>
    <r>
      <rPr>
        <sz val="11"/>
        <color indexed="8"/>
        <rFont val="ＭＳ Ｐゴシック"/>
        <family val="3"/>
      </rPr>
      <t>窓面利用の広告物・広告幕の掲出は避けるよう努めること。</t>
    </r>
    <r>
      <rPr>
        <sz val="10"/>
        <color indexed="8"/>
        <rFont val="ＭＳ Ｐゴシック"/>
        <family val="3"/>
      </rPr>
      <t xml:space="preserve">
</t>
    </r>
    <r>
      <rPr>
        <sz val="9"/>
        <color indexed="10"/>
        <rFont val="ＭＳ Ｐゴシック"/>
        <family val="3"/>
      </rPr>
      <t>（解説は手引き(基準編)P.45を参照）</t>
    </r>
  </si>
  <si>
    <r>
      <rPr>
        <sz val="11"/>
        <color indexed="8"/>
        <rFont val="ＭＳ Ｐゴシック"/>
        <family val="3"/>
      </rPr>
      <t>点滅する光源、サーチライト等の強い光を発するものは避けるよう努めること。</t>
    </r>
    <r>
      <rPr>
        <sz val="10"/>
        <color indexed="8"/>
        <rFont val="ＭＳ Ｐゴシック"/>
        <family val="3"/>
      </rPr>
      <t xml:space="preserve">
</t>
    </r>
    <r>
      <rPr>
        <sz val="9"/>
        <color indexed="10"/>
        <rFont val="ＭＳ Ｐゴシック"/>
        <family val="3"/>
      </rPr>
      <t>（解説は手引き(基準編)P.45を参照）</t>
    </r>
  </si>
  <si>
    <t>⑦：各シート右側の印刷がされない部分には、記入を行う上での補足事項を赤字で記載しておりますので、ご確認の上、ご記入ください。</t>
  </si>
  <si>
    <t>⑧：窓口や電子メールでの届出資料一式全ての事前審査は原則として行っておりませんので、ご了承ください。</t>
  </si>
  <si>
    <t>⑨：窓口での相談につきましては、担当者が不在の場合もありますので、お電話でのご予約をお願いします。</t>
  </si>
  <si>
    <t>※眺望保全範囲内で行為を行う場合のみチェックを入れてください。
　それ以外の場合はチェック不要（記入不要）です</t>
  </si>
  <si>
    <t>※建物高さが12mを超え、かつ右岸堤防と耳納連山の標高100mの地点を結ぶラインを超える場合のみチェックを入れてください。</t>
  </si>
  <si>
    <t>※建築物・工作物を新築・増築・改築・移転の場合、チェックを入れ、記入ください。それ以外の外観の変更等の場合はチェック不要（記入不要）です。</t>
  </si>
  <si>
    <t>※建築物・工作物を新築・増築・改築・移転の場合、チェックを入れ、記入ください。外観の変更等の場合はチェック不要（記入不要）です。</t>
  </si>
  <si>
    <t>※建築設備、屋外広告物を屋根・屋上に設置しない場合は、「配慮した」にチェックを入れ、右欄に「建築設備、屋外広告物を屋根・屋上に設置しない」と記入ください</t>
  </si>
  <si>
    <t>※屋外階段やバルコニー等を設置しない場合は、「配慮した」にチェックを入れ、右欄に「屋外階段やバルコニー等を設置しない」と記入ください</t>
  </si>
  <si>
    <t>※受水槽や室外機、キュービクル等を設置しない場合は、「配慮した」にチェックを入れ、右欄に「屋外階段やバルコニー等を設置しない」と記入ください</t>
  </si>
  <si>
    <t>※受水槽や室外機、キュービクル等を設置しない場合は、「配慮した」にチェックを入れ、右欄に「屋外階段やバルコニー等を設置しない」と記入ください</t>
  </si>
  <si>
    <t>※長大な壁面の目安は30m程度です
長大な壁面でない場合は、「配慮した」にチェックを入れ、右欄に「長大な壁面としていない」と記入ください</t>
  </si>
  <si>
    <t>※建築物本体や工作物本体をライトアップする場合のみ、チェックを入れてください。屋外広告物を照らす場合や、防犯・安全上のため通路等を照らす場合はチェック不要（記入不要）です。</t>
  </si>
  <si>
    <t>※屋外階段やバルコニー等を設置しない場合は、「配慮した」にチェックを入れ、右欄に「屋外階段やバルコニー等を設置しない」と記入ください</t>
  </si>
  <si>
    <t>※建築物・工作物を新築・増築・改築・移転の場合、チェックを入れ、記入ください。外観の変更等の場合はチェック不要（記入不要）です。</t>
  </si>
  <si>
    <t>※筑後川に面しない場合はチェック不要（記入不要）です。</t>
  </si>
  <si>
    <t>※建築設備、屋外広告物を屋根・屋上に設置しない場合は、「配慮した」にチェックを入れ、右欄に「建築設備、屋外広告物を屋根・屋上に設置しない」と記入ください。</t>
  </si>
  <si>
    <t>※長大な壁面の目安は30m程度です。
長大な壁面でない場合は、「配慮した」にチェックを入れ、右欄に「長大な壁面としていない」と記入ください。</t>
  </si>
  <si>
    <t>※極端に明るい色彩や、暗い色彩の使用を避けてください。
おすすめの色は「手引き(基準編)」P.27を参照</t>
  </si>
  <si>
    <t>※建築物本体や工作物本体をライトアップする場合のみ、チェックを入れてください。屋外広告物を照らす場合や、防犯・安全上のため通路等を照らす場合はチェック不要（記入不要）です。</t>
  </si>
  <si>
    <t>※通路照明や外観照明を設置する場合は、チェックを入れてください。
※照明施設の色温度（3000ケルビン等）を記入ください（ショーウィンドーのみの場合は記入不要）。</t>
  </si>
  <si>
    <t>※照明付きの屋外広告物を設置する場合のみ、チェックを入れてください。それ以外はチェック不要（記入不要）です。</t>
  </si>
  <si>
    <t>※床面積3,000㎡を超える建築物の場合（工場以外も含む）、チェックを入れてください。</t>
  </si>
  <si>
    <t>※建築物本体をライトアップする場合のみ、チェックを入れてください。屋外広告物を照らす場合や、防犯・安全上のため通路等を照らす場合はチェック不要（記入不要）です。</t>
  </si>
  <si>
    <t>※田主丸地域でJR九大本線から南側の区域に建築・建設する場合はチェックを入れてください。JR九大本線より北側の場合や田主丸地域以外はチェック不要（記入不要）です。</t>
  </si>
  <si>
    <t>※眺望保全範囲内で行為を行う場合のみチェックを入れてください。
　それ以外の場合はチェック不要（記入不要）です。</t>
  </si>
  <si>
    <t>※屋外階段やバルコニー等を設置しない場合は、「配慮した」にチェックを入れ、右欄に「屋外階段やバルコニー等を設置しない」と記入ください。</t>
  </si>
  <si>
    <t>※受水槽や室外機、キュービクル等を設置しない場合は、「配慮した」にチェックを入れ、右欄に「屋外階段やバルコニー等を設置しない」と記入ください。</t>
  </si>
  <si>
    <t>※建築設備、屋外広告物を屋根・屋上に設置しない場合は、「配慮した」にチェックを入れ、右欄に「建築設備、屋外広告物を屋根・屋上に設置しない」と記入ください。</t>
  </si>
  <si>
    <t>※極端に明るい色彩や、暗い色彩の使用を避けてください。
おすすめの色は「手引き(景観形成基準編)」P.31を参照</t>
  </si>
  <si>
    <t>※屋外階段やバルコニー等を設置しない場合は、「配慮した」にチェックを入れ、右欄に「屋外階段やバルコニー等を設置しない」と記入ください。</t>
  </si>
  <si>
    <t>※受水槽や室外機、キュービクル等を設置しない場合は、「配慮した」にチェックを入れ、右欄に「屋外階段やバルコニー等を設置しない」と記入ください。</t>
  </si>
  <si>
    <t>※長大な壁面の目安は30m程度です。
長大な壁面でない場合は、「配慮した」にチェックを入れ、右欄に「長大な壁面としていない」と記入ください。</t>
  </si>
  <si>
    <t>※商業系施設には、飲食店・劇場、集会場等を含みます。
※商業系施設でない場合は、チェック不要（記入不要）です。
※シャッターを設けていない場合は、「配慮した」にチェックを入れ、右欄に「シャッターを設置していない」と記入ください</t>
  </si>
  <si>
    <t>※極端に明るい色彩や、暗い色彩の使用を避けてください。
おすすめの色は「手引き(景観形成基準編)」P.30を参照</t>
  </si>
  <si>
    <t>※駐車場を設置しない場合は、「配慮した」にチェックを入れ、右欄に「駐車場を設置しない」と記入ください。</t>
  </si>
  <si>
    <t>※塀や柵を設置しない場合は、「配慮した」にチェックを入れ、右欄に「塀や柵を設置しない」と記入ください。</t>
  </si>
  <si>
    <t>※建築物・工作物を新築・増築・改築・移転の場合、チェックを入れ、記入ください。それ以外の外観の変更等の場合はチェック不要（記入不要）です。</t>
  </si>
  <si>
    <t>※極端に明るい色彩や、暗い色彩の使用を避けてください。
おすすめの色は「手引き(基準編)」P.27を参照</t>
  </si>
  <si>
    <t>※JR九大本線から南側の区域に建築・建設する場合はチェックを入れてください。この場合、建築物等の高さが12mを超える場合は、眺望線を越えないことが確認できる図面の添付が必要です（筑後川堤防の眺望線の図面は省略できます）。</t>
  </si>
  <si>
    <t>※眺望保全範囲内で行為を行う場合のみチェックを入れてください。
　それ以外の場合はチェック不要（記入不要）です。</t>
  </si>
  <si>
    <r>
      <t>これは景観計画の届出に必要な添付図書「景観形成基準チェックシート」の様式です。</t>
    </r>
    <r>
      <rPr>
        <u val="single"/>
        <sz val="11"/>
        <color indexed="8"/>
        <rFont val="游ゴシック"/>
        <family val="3"/>
      </rPr>
      <t>建築物の建築等や工作物の建設等の場合にご利用ください。</t>
    </r>
    <r>
      <rPr>
        <sz val="11"/>
        <color theme="1"/>
        <rFont val="Calibri"/>
        <family val="3"/>
      </rPr>
      <t>【開発行為、土地の開墾等、外観について行う照明】の行為は別のエクセルファイルの様式をご利用ください。</t>
    </r>
  </si>
  <si>
    <t>□</t>
  </si>
  <si>
    <t>■</t>
  </si>
  <si>
    <r>
      <rPr>
        <sz val="11"/>
        <color indexed="8"/>
        <rFont val="ＭＳ Ｐゴシック"/>
        <family val="3"/>
      </rPr>
      <t>道路等の公共空間を確保できるように建築物・工作物等の位置に配慮すること。</t>
    </r>
    <r>
      <rPr>
        <sz val="10"/>
        <color indexed="8"/>
        <rFont val="ＭＳ Ｐゴシック"/>
        <family val="3"/>
      </rPr>
      <t xml:space="preserve">
</t>
    </r>
    <r>
      <rPr>
        <sz val="9"/>
        <color indexed="10"/>
        <rFont val="ＭＳ Ｐゴシック"/>
        <family val="3"/>
      </rPr>
      <t>（解説は手引き(基準編)P.5を参照）</t>
    </r>
  </si>
  <si>
    <r>
      <rPr>
        <sz val="11"/>
        <color indexed="8"/>
        <rFont val="ＭＳ Ｐゴシック"/>
        <family val="3"/>
      </rPr>
      <t>筑後川堤防道路から筑後川と耳納連山が一体となった眺望を阻害しない高さに努めること。</t>
    </r>
    <r>
      <rPr>
        <sz val="10"/>
        <color indexed="8"/>
        <rFont val="ＭＳ Ｐゴシック"/>
        <family val="3"/>
      </rPr>
      <t xml:space="preserve">
</t>
    </r>
    <r>
      <rPr>
        <sz val="9"/>
        <color indexed="10"/>
        <rFont val="ＭＳ Ｐゴシック"/>
        <family val="3"/>
      </rPr>
      <t>（解説は手引き(基準編)P.10～13を参照）</t>
    </r>
  </si>
  <si>
    <r>
      <rPr>
        <sz val="11"/>
        <color indexed="8"/>
        <rFont val="ＭＳ Ｐゴシック"/>
        <family val="3"/>
      </rPr>
      <t>JR久大本線から耳納連山の眺望を阻害しない高さに努めること。</t>
    </r>
    <r>
      <rPr>
        <sz val="10"/>
        <color indexed="8"/>
        <rFont val="ＭＳ Ｐゴシック"/>
        <family val="3"/>
      </rPr>
      <t xml:space="preserve">
</t>
    </r>
    <r>
      <rPr>
        <sz val="9"/>
        <color indexed="10"/>
        <rFont val="ＭＳ Ｐゴシック"/>
        <family val="3"/>
      </rPr>
      <t>（解説は手引き(基準編)P.10～13を参照）</t>
    </r>
  </si>
  <si>
    <r>
      <rPr>
        <sz val="11"/>
        <color indexed="8"/>
        <rFont val="ＭＳ Ｐゴシック"/>
        <family val="3"/>
      </rPr>
      <t>耳納連山の標高１００ｍ以上の範囲については、風力発電施設の高さは１５ｍ以下とする。</t>
    </r>
    <r>
      <rPr>
        <sz val="10"/>
        <color indexed="8"/>
        <rFont val="ＭＳ Ｐゴシック"/>
        <family val="3"/>
      </rPr>
      <t xml:space="preserve">
</t>
    </r>
    <r>
      <rPr>
        <sz val="9"/>
        <color indexed="10"/>
        <rFont val="ＭＳ Ｐゴシック"/>
        <family val="3"/>
      </rPr>
      <t>（解説は手引き(基準編)P.14を参照）</t>
    </r>
  </si>
  <si>
    <r>
      <rPr>
        <sz val="11"/>
        <color indexed="8"/>
        <rFont val="ＭＳ Ｐゴシック"/>
        <family val="3"/>
      </rPr>
      <t>長大な壁面となる場合は、圧迫感の軽減を図るとともに、適度な分節化を行うなどにより単調な壁面とならないよう配慮すること。</t>
    </r>
    <r>
      <rPr>
        <sz val="10"/>
        <color indexed="8"/>
        <rFont val="ＭＳ Ｐゴシック"/>
        <family val="3"/>
      </rPr>
      <t xml:space="preserve">
</t>
    </r>
    <r>
      <rPr>
        <sz val="9"/>
        <color indexed="10"/>
        <rFont val="ＭＳ Ｐゴシック"/>
        <family val="3"/>
      </rPr>
      <t>（解説は手引き(基準編)P.15～16を参照）</t>
    </r>
  </si>
  <si>
    <r>
      <rPr>
        <sz val="11"/>
        <color indexed="8"/>
        <rFont val="ＭＳ Ｐゴシック"/>
        <family val="3"/>
      </rPr>
      <t>オープンスペースでの緑化に配慮すること。</t>
    </r>
    <r>
      <rPr>
        <sz val="10"/>
        <color indexed="8"/>
        <rFont val="ＭＳ Ｐゴシック"/>
        <family val="3"/>
      </rPr>
      <t xml:space="preserve">
</t>
    </r>
    <r>
      <rPr>
        <sz val="9"/>
        <color indexed="10"/>
        <rFont val="ＭＳ Ｐゴシック"/>
        <family val="3"/>
      </rPr>
      <t>（解説は手引き(基準編)P.36を参照）</t>
    </r>
  </si>
  <si>
    <r>
      <rPr>
        <sz val="12"/>
        <color indexed="8"/>
        <rFont val="ＭＳ Ｐゴシック"/>
        <family val="3"/>
      </rPr>
      <t>駐車場を設置する場合は、周囲の緑化に配慮すること。</t>
    </r>
    <r>
      <rPr>
        <sz val="10"/>
        <color indexed="8"/>
        <rFont val="ＭＳ Ｐゴシック"/>
        <family val="3"/>
      </rPr>
      <t xml:space="preserve">
</t>
    </r>
    <r>
      <rPr>
        <sz val="9"/>
        <color indexed="10"/>
        <rFont val="ＭＳ Ｐゴシック"/>
        <family val="3"/>
      </rPr>
      <t>（解説は手引き(基準編)P.36を参照）</t>
    </r>
  </si>
  <si>
    <r>
      <rPr>
        <sz val="11"/>
        <color indexed="8"/>
        <rFont val="ＭＳ Ｐゴシック"/>
        <family val="3"/>
      </rPr>
      <t>塀や柵は、できる限り開放性のあるものとし、閉鎖的にならないよう配慮すること。</t>
    </r>
    <r>
      <rPr>
        <sz val="10"/>
        <color indexed="8"/>
        <rFont val="ＭＳ Ｐゴシック"/>
        <family val="3"/>
      </rPr>
      <t xml:space="preserve">
</t>
    </r>
    <r>
      <rPr>
        <sz val="9"/>
        <color indexed="10"/>
        <rFont val="ＭＳ Ｐゴシック"/>
        <family val="3"/>
      </rPr>
      <t>（解説は手引き(基準編)P.36を参照）</t>
    </r>
  </si>
  <si>
    <r>
      <rPr>
        <sz val="11"/>
        <color indexed="8"/>
        <rFont val="ＭＳ Ｐゴシック"/>
        <family val="3"/>
      </rPr>
      <t>商業系施設の低層部は、ショーウィンドーやカフェテラス、ギャラリー等により賑わいを演出し、歩行者に楽しさや快適さを与えるよう配慮すること。</t>
    </r>
    <r>
      <rPr>
        <sz val="10"/>
        <color indexed="8"/>
        <rFont val="ＭＳ Ｐゴシック"/>
        <family val="3"/>
      </rPr>
      <t xml:space="preserve">
</t>
    </r>
    <r>
      <rPr>
        <sz val="9"/>
        <color indexed="10"/>
        <rFont val="ＭＳ Ｐゴシック"/>
        <family val="3"/>
      </rPr>
      <t>（解説は手引き(基準編)P.17～18を参照）</t>
    </r>
  </si>
  <si>
    <r>
      <rPr>
        <sz val="11"/>
        <color indexed="8"/>
        <rFont val="ＭＳ Ｐゴシック"/>
        <family val="3"/>
      </rPr>
      <t>商業系施設のシャッターは、透過性のあるものとし、閉店後のまちなみにも配慮すること。</t>
    </r>
    <r>
      <rPr>
        <sz val="10"/>
        <color indexed="8"/>
        <rFont val="ＭＳ Ｐゴシック"/>
        <family val="3"/>
      </rPr>
      <t xml:space="preserve">
</t>
    </r>
    <r>
      <rPr>
        <sz val="9"/>
        <color indexed="10"/>
        <rFont val="ＭＳ Ｐゴシック"/>
        <family val="3"/>
      </rPr>
      <t>（解説は手引き(基準編)P.17～19を参照）</t>
    </r>
  </si>
  <si>
    <r>
      <rPr>
        <sz val="11"/>
        <color indexed="8"/>
        <rFont val="ＭＳ Ｐゴシック"/>
        <family val="3"/>
      </rPr>
      <t>敷地内のオープンスペースが魅力的に利用されるよう、低層部と外構のデザインに配慮すること。</t>
    </r>
    <r>
      <rPr>
        <sz val="10"/>
        <color indexed="8"/>
        <rFont val="ＭＳ Ｐゴシック"/>
        <family val="3"/>
      </rPr>
      <t xml:space="preserve">
</t>
    </r>
    <r>
      <rPr>
        <sz val="9"/>
        <color indexed="10"/>
        <rFont val="ＭＳ Ｐゴシック"/>
        <family val="3"/>
      </rPr>
      <t>（解説は手引き(基準編)P.17～19を参照）</t>
    </r>
  </si>
  <si>
    <r>
      <rPr>
        <sz val="11"/>
        <color indexed="8"/>
        <rFont val="ＭＳ Ｐゴシック"/>
        <family val="3"/>
      </rPr>
      <t>田主丸地域については、JR久大本線から耳納連山の眺望を阻害しない高さに努めること。</t>
    </r>
    <r>
      <rPr>
        <sz val="10"/>
        <color indexed="8"/>
        <rFont val="ＭＳ Ｐゴシック"/>
        <family val="3"/>
      </rPr>
      <t xml:space="preserve">
</t>
    </r>
    <r>
      <rPr>
        <sz val="9"/>
        <color indexed="10"/>
        <rFont val="ＭＳ Ｐゴシック"/>
        <family val="3"/>
      </rPr>
      <t>（解説は手引き(基準編)P.10～13を参照）</t>
    </r>
  </si>
  <si>
    <r>
      <rPr>
        <sz val="11"/>
        <color indexed="8"/>
        <rFont val="ＭＳ Ｐゴシック"/>
        <family val="3"/>
      </rPr>
      <t>工場等は、道路等の公共空間からの眺望に配慮し、緑化による修景に配慮すること。</t>
    </r>
    <r>
      <rPr>
        <sz val="10"/>
        <color indexed="8"/>
        <rFont val="ＭＳ Ｐゴシック"/>
        <family val="3"/>
      </rPr>
      <t xml:space="preserve">
</t>
    </r>
    <r>
      <rPr>
        <sz val="9"/>
        <color indexed="10"/>
        <rFont val="ＭＳ Ｐゴシック"/>
        <family val="3"/>
      </rPr>
      <t>（解説は手引き(基準編)P.38を参照）</t>
    </r>
  </si>
  <si>
    <r>
      <t xml:space="preserve">努めた
</t>
    </r>
    <r>
      <rPr>
        <sz val="9"/>
        <color indexed="8"/>
        <rFont val="ＭＳ Ｐゴシック"/>
        <family val="3"/>
      </rPr>
      <t>(右欄に配慮した内容を記入)</t>
    </r>
  </si>
  <si>
    <r>
      <t xml:space="preserve">努めることができない
</t>
    </r>
    <r>
      <rPr>
        <sz val="9"/>
        <color indexed="8"/>
        <rFont val="ＭＳ Ｐゴシック"/>
        <family val="3"/>
      </rPr>
      <t>(右欄にその理由及び代替の景観配慮を記入)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</si>
</sst>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3"/>
    </font>
    <font>
      <sz val="11"/>
      <color indexed="8"/>
      <name val="游ゴシック"/>
      <family val="3"/>
    </font>
    <font>
      <b/>
      <sz val="11"/>
      <color indexed="8"/>
      <name val="游ゴシック"/>
      <family val="3"/>
    </font>
    <font>
      <sz val="6"/>
      <name val="游ゴシック"/>
      <family val="3"/>
    </font>
    <font>
      <sz val="10"/>
      <color indexed="8"/>
      <name val="ＭＳ Ｐゴシック"/>
      <family val="3"/>
    </font>
    <font>
      <sz val="11"/>
      <color indexed="8"/>
      <name val="ＭＳ Ｐゴシック"/>
      <family val="3"/>
    </font>
    <font>
      <sz val="9"/>
      <color indexed="10"/>
      <name val="ＭＳ Ｐゴシック"/>
      <family val="3"/>
    </font>
    <font>
      <sz val="9"/>
      <color indexed="8"/>
      <name val="ＭＳ Ｐゴシック"/>
      <family val="3"/>
    </font>
    <font>
      <sz val="8"/>
      <color indexed="8"/>
      <name val="ＭＳ Ｐゴシック"/>
      <family val="3"/>
    </font>
    <font>
      <b/>
      <sz val="12"/>
      <color indexed="8"/>
      <name val="游ゴシック"/>
      <family val="3"/>
    </font>
    <font>
      <b/>
      <sz val="10"/>
      <color indexed="8"/>
      <name val="ＭＳ Ｐゴシック"/>
      <family val="3"/>
    </font>
    <font>
      <b/>
      <sz val="10"/>
      <color indexed="10"/>
      <name val="ＭＳ Ｐゴシック"/>
      <family val="3"/>
    </font>
    <font>
      <b/>
      <sz val="11"/>
      <color indexed="10"/>
      <name val="游ゴシック"/>
      <family val="3"/>
    </font>
    <font>
      <b/>
      <sz val="11"/>
      <color indexed="8"/>
      <name val="ＭＳ Ｐゴシック"/>
      <family val="3"/>
    </font>
    <font>
      <sz val="12"/>
      <color indexed="8"/>
      <name val="游ゴシック"/>
      <family val="3"/>
    </font>
    <font>
      <sz val="14"/>
      <color indexed="8"/>
      <name val="HG創英ﾌﾟﾚｾﾞﾝｽEB"/>
      <family val="1"/>
    </font>
    <font>
      <sz val="11"/>
      <color indexed="56"/>
      <name val="游ゴシック"/>
      <family val="3"/>
    </font>
    <font>
      <sz val="10"/>
      <color indexed="8"/>
      <name val="游ゴシック"/>
      <family val="3"/>
    </font>
    <font>
      <b/>
      <sz val="10"/>
      <color indexed="8"/>
      <name val="游ゴシック"/>
      <family val="3"/>
    </font>
    <font>
      <u val="single"/>
      <sz val="11"/>
      <color indexed="8"/>
      <name val="游ゴシック"/>
      <family val="3"/>
    </font>
    <font>
      <sz val="12"/>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sz val="11"/>
      <color indexed="9"/>
      <name val="游ゴシック"/>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
      <b/>
      <sz val="12"/>
      <color theme="1"/>
      <name val="Calibri"/>
      <family val="3"/>
    </font>
    <font>
      <b/>
      <sz val="10"/>
      <color rgb="FFFF0000"/>
      <name val="ＭＳ Ｐゴシック"/>
      <family val="3"/>
    </font>
    <font>
      <b/>
      <sz val="10"/>
      <color theme="1"/>
      <name val="ＭＳ Ｐゴシック"/>
      <family val="3"/>
    </font>
    <font>
      <b/>
      <sz val="11"/>
      <color rgb="FFFF0000"/>
      <name val="Calibri"/>
      <family val="3"/>
    </font>
    <font>
      <sz val="12"/>
      <color theme="1"/>
      <name val="Calibri"/>
      <family val="3"/>
    </font>
    <font>
      <sz val="14"/>
      <color theme="1"/>
      <name val="HG創英ﾌﾟﾚｾﾞﾝｽEB"/>
      <family val="1"/>
    </font>
    <font>
      <sz val="10"/>
      <color theme="1"/>
      <name val="Calibri"/>
      <family val="3"/>
    </font>
    <font>
      <sz val="10"/>
      <color theme="1"/>
      <name val="ＭＳ Ｐゴシック"/>
      <family val="3"/>
    </font>
    <font>
      <sz val="11"/>
      <color rgb="FF002060"/>
      <name val="Calibri"/>
      <family val="3"/>
    </font>
    <font>
      <b/>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top style="thin"/>
      <bottom style="thin"/>
    </border>
    <border>
      <left style="thin"/>
      <right/>
      <top/>
      <bottom style="thin"/>
    </border>
    <border>
      <left style="thin"/>
      <right style="thin"/>
      <top style="thin"/>
      <bottom style="thin"/>
    </border>
    <border>
      <left style="thin"/>
      <right style="thin"/>
      <top/>
      <bottom/>
    </border>
    <border>
      <left style="medium"/>
      <right style="thin"/>
      <top/>
      <bottom/>
    </border>
    <border>
      <left style="thin"/>
      <right style="thin"/>
      <top style="thin"/>
      <bottom/>
    </border>
    <border>
      <left style="thin"/>
      <right style="medium"/>
      <top style="thin"/>
      <bottom style="thin"/>
    </border>
    <border>
      <left style="thin"/>
      <right/>
      <top style="thin"/>
      <bottom/>
    </border>
    <border>
      <left/>
      <right style="thin"/>
      <top style="thin"/>
      <bottom/>
    </border>
    <border>
      <left/>
      <right style="thin"/>
      <top/>
      <bottom style="thin"/>
    </border>
    <border>
      <left style="medium"/>
      <right style="medium"/>
      <top style="medium"/>
      <bottom/>
    </border>
    <border>
      <left style="medium"/>
      <right style="medium"/>
      <top/>
      <bottom style="medium"/>
    </border>
    <border>
      <left/>
      <right style="thin"/>
      <top style="thin"/>
      <bottom style="thin"/>
    </border>
    <border>
      <left/>
      <right/>
      <top style="thin"/>
      <bottom style="thin"/>
    </border>
    <border>
      <left style="medium"/>
      <right style="medium"/>
      <top style="medium"/>
      <bottom style="thin"/>
    </border>
    <border>
      <left style="medium"/>
      <right style="medium"/>
      <top style="thin"/>
      <bottom style="medium"/>
    </border>
    <border>
      <left style="medium"/>
      <right style="thin"/>
      <top style="thin"/>
      <bottom/>
    </border>
    <border>
      <left style="medium"/>
      <right style="thin"/>
      <top style="thin"/>
      <bottom style="thin"/>
    </border>
    <border>
      <left style="medium"/>
      <right style="medium"/>
      <top/>
      <bottom/>
    </border>
    <border>
      <left style="medium"/>
      <right style="thin"/>
      <top/>
      <bottom style="thin"/>
    </border>
    <border>
      <left style="thin"/>
      <right style="medium"/>
      <top style="thin"/>
      <bottom/>
    </border>
    <border>
      <left style="thin"/>
      <right style="medium"/>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81">
    <xf numFmtId="0" fontId="0" fillId="0" borderId="0" xfId="0" applyFont="1" applyAlignment="1">
      <alignment vertical="center"/>
    </xf>
    <xf numFmtId="0" fontId="0" fillId="0" borderId="10" xfId="0" applyBorder="1" applyAlignment="1">
      <alignment vertical="center"/>
    </xf>
    <xf numFmtId="0" fontId="0" fillId="0" borderId="0" xfId="0" applyAlignment="1">
      <alignment vertical="center" wrapText="1"/>
    </xf>
    <xf numFmtId="0" fontId="53" fillId="0" borderId="11" xfId="0" applyFont="1" applyBorder="1" applyAlignment="1">
      <alignment vertical="top" wrapText="1"/>
    </xf>
    <xf numFmtId="0" fontId="53" fillId="0" borderId="12" xfId="0" applyFont="1" applyBorder="1" applyAlignment="1">
      <alignment vertical="top" wrapText="1"/>
    </xf>
    <xf numFmtId="0" fontId="54" fillId="0" borderId="11" xfId="0" applyFont="1" applyBorder="1" applyAlignment="1">
      <alignment vertical="top" wrapText="1"/>
    </xf>
    <xf numFmtId="0" fontId="55" fillId="33" borderId="13"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48" fillId="33" borderId="14" xfId="0" applyFont="1" applyFill="1" applyBorder="1" applyAlignment="1">
      <alignment horizontal="center" vertical="top" wrapText="1"/>
    </xf>
    <xf numFmtId="0" fontId="48" fillId="33" borderId="10" xfId="0" applyFont="1" applyFill="1" applyBorder="1" applyAlignment="1">
      <alignment vertical="top" wrapText="1"/>
    </xf>
    <xf numFmtId="0" fontId="48" fillId="0" borderId="0" xfId="0" applyFont="1" applyAlignment="1">
      <alignment vertical="center"/>
    </xf>
    <xf numFmtId="0" fontId="48" fillId="0" borderId="14" xfId="0" applyFont="1" applyBorder="1" applyAlignment="1">
      <alignment horizontal="center" vertical="top" wrapText="1"/>
    </xf>
    <xf numFmtId="0" fontId="55" fillId="33" borderId="13" xfId="0" applyFont="1" applyFill="1" applyBorder="1" applyAlignment="1">
      <alignment horizontal="center" vertical="center" wrapText="1"/>
    </xf>
    <xf numFmtId="0" fontId="56" fillId="0" borderId="13" xfId="0" applyFont="1" applyBorder="1" applyAlignment="1">
      <alignment vertical="center" wrapText="1"/>
    </xf>
    <xf numFmtId="0" fontId="57" fillId="0" borderId="13" xfId="0" applyFont="1" applyBorder="1" applyAlignment="1">
      <alignment vertical="center" wrapText="1"/>
    </xf>
    <xf numFmtId="0" fontId="48" fillId="0" borderId="13" xfId="0" applyFont="1" applyBorder="1" applyAlignment="1">
      <alignment vertical="center" wrapText="1"/>
    </xf>
    <xf numFmtId="0" fontId="56" fillId="0" borderId="15" xfId="0" applyFont="1" applyBorder="1" applyAlignment="1">
      <alignment horizontal="center" vertical="top" wrapText="1"/>
    </xf>
    <xf numFmtId="38" fontId="58" fillId="0" borderId="15" xfId="48" applyFont="1" applyBorder="1" applyAlignment="1">
      <alignment horizontal="center" vertical="top" wrapText="1"/>
    </xf>
    <xf numFmtId="0" fontId="55" fillId="33" borderId="13" xfId="0" applyFont="1" applyFill="1" applyBorder="1" applyAlignment="1">
      <alignment horizontal="center" vertical="center" wrapText="1"/>
    </xf>
    <xf numFmtId="0" fontId="0" fillId="0" borderId="14" xfId="0" applyBorder="1" applyAlignment="1">
      <alignment vertical="center"/>
    </xf>
    <xf numFmtId="0" fontId="59" fillId="0" borderId="0" xfId="0" applyFont="1" applyAlignment="1">
      <alignment vertical="center" wrapText="1"/>
    </xf>
    <xf numFmtId="0" fontId="55" fillId="0" borderId="0" xfId="0" applyFont="1" applyAlignment="1">
      <alignment horizontal="center" vertical="center" wrapText="1"/>
    </xf>
    <xf numFmtId="0" fontId="0" fillId="0" borderId="0" xfId="0" applyAlignment="1">
      <alignment horizontal="center" vertical="center" wrapText="1"/>
    </xf>
    <xf numFmtId="0" fontId="60" fillId="0" borderId="0" xfId="0" applyFont="1" applyAlignment="1">
      <alignment horizontal="center" vertical="center"/>
    </xf>
    <xf numFmtId="0" fontId="0" fillId="0" borderId="10" xfId="0" applyBorder="1" applyAlignment="1" applyProtection="1">
      <alignment vertical="center"/>
      <protection locked="0"/>
    </xf>
    <xf numFmtId="0" fontId="61" fillId="0" borderId="0" xfId="0" applyFont="1" applyAlignment="1">
      <alignment vertical="center" wrapText="1"/>
    </xf>
    <xf numFmtId="0" fontId="0" fillId="0" borderId="0" xfId="0" applyFont="1" applyAlignment="1">
      <alignment vertical="center" wrapText="1"/>
    </xf>
    <xf numFmtId="0" fontId="0" fillId="0" borderId="16" xfId="0" applyFont="1" applyBorder="1" applyAlignment="1">
      <alignment horizontal="center" vertical="top"/>
    </xf>
    <xf numFmtId="0" fontId="0" fillId="0" borderId="13" xfId="0" applyFont="1" applyBorder="1" applyAlignment="1">
      <alignment horizontal="center" vertical="top"/>
    </xf>
    <xf numFmtId="0" fontId="53" fillId="0" borderId="17" xfId="0" applyFont="1" applyBorder="1" applyAlignment="1">
      <alignment vertical="top" wrapText="1"/>
    </xf>
    <xf numFmtId="0" fontId="54" fillId="0" borderId="17" xfId="0" applyFont="1" applyBorder="1" applyAlignment="1">
      <alignment vertical="top" wrapText="1"/>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0" borderId="12" xfId="0" applyFont="1" applyBorder="1" applyAlignment="1">
      <alignment horizontal="center" vertical="center"/>
    </xf>
    <xf numFmtId="0" fontId="48" fillId="0" borderId="20" xfId="0" applyFont="1" applyBorder="1" applyAlignment="1">
      <alignment horizontal="center" vertical="center"/>
    </xf>
    <xf numFmtId="0" fontId="48" fillId="0" borderId="16" xfId="0" applyFont="1" applyBorder="1" applyAlignment="1">
      <alignment horizontal="center" vertical="top" wrapText="1"/>
    </xf>
    <xf numFmtId="0" fontId="48" fillId="0" borderId="14" xfId="0" applyFont="1" applyBorder="1" applyAlignment="1">
      <alignment horizontal="center" vertical="top" wrapText="1"/>
    </xf>
    <xf numFmtId="0" fontId="48" fillId="0" borderId="10" xfId="0" applyFont="1" applyBorder="1" applyAlignment="1">
      <alignment horizontal="center" vertical="top" wrapText="1"/>
    </xf>
    <xf numFmtId="0" fontId="62" fillId="0" borderId="16" xfId="0" applyFont="1" applyBorder="1" applyAlignment="1">
      <alignment horizontal="left" vertical="top" wrapText="1"/>
    </xf>
    <xf numFmtId="0" fontId="62" fillId="0" borderId="10" xfId="0" applyFont="1" applyBorder="1" applyAlignment="1">
      <alignment horizontal="left" vertical="top" wrapText="1"/>
    </xf>
    <xf numFmtId="0" fontId="63" fillId="0" borderId="21" xfId="0" applyFont="1" applyFill="1" applyBorder="1" applyAlignment="1" applyProtection="1">
      <alignment horizontal="left" vertical="center"/>
      <protection locked="0"/>
    </xf>
    <xf numFmtId="0" fontId="63" fillId="0" borderId="22" xfId="0" applyFont="1" applyFill="1" applyBorder="1" applyAlignment="1" applyProtection="1">
      <alignment horizontal="left" vertical="center"/>
      <protection locked="0"/>
    </xf>
    <xf numFmtId="0" fontId="48" fillId="33" borderId="16" xfId="0" applyFont="1" applyFill="1" applyBorder="1" applyAlignment="1">
      <alignment horizontal="center" vertical="top" wrapText="1"/>
    </xf>
    <xf numFmtId="0" fontId="48" fillId="33" borderId="14" xfId="0" applyFont="1" applyFill="1" applyBorder="1" applyAlignment="1">
      <alignment horizontal="center" vertical="top" wrapText="1"/>
    </xf>
    <xf numFmtId="0" fontId="48" fillId="33" borderId="10" xfId="0" applyFont="1" applyFill="1" applyBorder="1" applyAlignment="1">
      <alignment horizontal="center" vertical="top" wrapText="1"/>
    </xf>
    <xf numFmtId="0" fontId="48" fillId="0" borderId="11" xfId="0" applyFont="1" applyBorder="1" applyAlignment="1">
      <alignment horizontal="center" vertical="center"/>
    </xf>
    <xf numFmtId="0" fontId="48" fillId="0" borderId="23" xfId="0" applyFont="1" applyBorder="1" applyAlignment="1">
      <alignment horizontal="center" vertical="center"/>
    </xf>
    <xf numFmtId="0" fontId="48" fillId="0" borderId="11"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23" xfId="0" applyFont="1" applyFill="1" applyBorder="1" applyAlignment="1" applyProtection="1">
      <alignment horizontal="center" vertical="center"/>
      <protection locked="0"/>
    </xf>
    <xf numFmtId="0" fontId="55" fillId="33" borderId="13" xfId="0" applyFont="1" applyFill="1" applyBorder="1" applyAlignment="1">
      <alignment horizontal="center" vertical="center" wrapText="1"/>
    </xf>
    <xf numFmtId="0" fontId="55" fillId="33" borderId="16" xfId="0" applyFont="1" applyFill="1" applyBorder="1" applyAlignment="1">
      <alignment horizontal="center" vertical="center" wrapText="1"/>
    </xf>
    <xf numFmtId="0" fontId="62" fillId="0" borderId="14" xfId="0" applyFont="1" applyBorder="1" applyAlignment="1">
      <alignment horizontal="left" vertical="top" wrapText="1"/>
    </xf>
    <xf numFmtId="0" fontId="63" fillId="0" borderId="25" xfId="0" applyFont="1" applyFill="1" applyBorder="1" applyAlignment="1" applyProtection="1">
      <alignment horizontal="left" vertical="center"/>
      <protection locked="0"/>
    </xf>
    <xf numFmtId="0" fontId="63" fillId="0" borderId="26" xfId="0" applyFont="1" applyFill="1" applyBorder="1" applyAlignment="1" applyProtection="1">
      <alignment horizontal="left" vertical="center"/>
      <protection locked="0"/>
    </xf>
    <xf numFmtId="0" fontId="56" fillId="0" borderId="27" xfId="0" applyFont="1" applyBorder="1" applyAlignment="1">
      <alignment horizontal="center" vertical="top" wrapText="1"/>
    </xf>
    <xf numFmtId="0" fontId="56" fillId="0" borderId="15" xfId="0" applyFont="1" applyBorder="1" applyAlignment="1">
      <alignment horizontal="center" vertical="top" wrapText="1"/>
    </xf>
    <xf numFmtId="0" fontId="56" fillId="0" borderId="28" xfId="0" applyFont="1" applyBorder="1" applyAlignment="1">
      <alignment horizontal="left" vertical="top" wrapText="1"/>
    </xf>
    <xf numFmtId="0" fontId="63" fillId="0" borderId="21" xfId="0" applyFont="1" applyFill="1" applyBorder="1" applyAlignment="1" applyProtection="1">
      <alignment horizontal="center" vertical="center"/>
      <protection locked="0"/>
    </xf>
    <xf numFmtId="0" fontId="63" fillId="0" borderId="29" xfId="0" applyFont="1" applyFill="1" applyBorder="1" applyAlignment="1" applyProtection="1">
      <alignment horizontal="center" vertical="center"/>
      <protection locked="0"/>
    </xf>
    <xf numFmtId="0" fontId="63" fillId="0" borderId="22" xfId="0" applyFont="1" applyFill="1" applyBorder="1" applyAlignment="1" applyProtection="1">
      <alignment horizontal="center" vertical="center"/>
      <protection locked="0"/>
    </xf>
    <xf numFmtId="0" fontId="58" fillId="0" borderId="27" xfId="0" applyFont="1" applyBorder="1" applyAlignment="1">
      <alignment horizontal="center" vertical="top" wrapText="1"/>
    </xf>
    <xf numFmtId="0" fontId="58" fillId="0" borderId="15" xfId="0" applyFont="1" applyBorder="1" applyAlignment="1">
      <alignment horizontal="center" vertical="top" wrapText="1"/>
    </xf>
    <xf numFmtId="0" fontId="58" fillId="0" borderId="30" xfId="0" applyFont="1" applyBorder="1" applyAlignment="1">
      <alignment horizontal="center" vertical="top" wrapText="1"/>
    </xf>
    <xf numFmtId="38" fontId="58" fillId="0" borderId="27" xfId="48" applyFont="1" applyBorder="1" applyAlignment="1">
      <alignment horizontal="center" vertical="top" wrapText="1"/>
    </xf>
    <xf numFmtId="38" fontId="58" fillId="0" borderId="15" xfId="48" applyFont="1" applyBorder="1" applyAlignment="1">
      <alignment horizontal="center" vertical="top" wrapText="1"/>
    </xf>
    <xf numFmtId="38" fontId="58" fillId="0" borderId="30" xfId="48" applyFont="1" applyBorder="1" applyAlignment="1">
      <alignment horizontal="center" vertical="top" wrapText="1"/>
    </xf>
    <xf numFmtId="0" fontId="0" fillId="0" borderId="21"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center" vertical="center"/>
    </xf>
    <xf numFmtId="0" fontId="48" fillId="0" borderId="24" xfId="0" applyFont="1"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48" fillId="0" borderId="16" xfId="0" applyFont="1" applyFill="1" applyBorder="1" applyAlignment="1">
      <alignment horizontal="center" vertical="top" wrapText="1"/>
    </xf>
    <xf numFmtId="0" fontId="48" fillId="0" borderId="14" xfId="0" applyFont="1" applyFill="1" applyBorder="1" applyAlignment="1">
      <alignment horizontal="center" vertical="top" wrapText="1"/>
    </xf>
    <xf numFmtId="0" fontId="48" fillId="0" borderId="10" xfId="0" applyFont="1" applyFill="1" applyBorder="1" applyAlignment="1">
      <alignment horizontal="center" vertical="top" wrapText="1"/>
    </xf>
    <xf numFmtId="0" fontId="56" fillId="0" borderId="30" xfId="0" applyFont="1" applyBorder="1" applyAlignment="1">
      <alignment horizontal="center" vertical="top" wrapText="1"/>
    </xf>
    <xf numFmtId="0" fontId="64" fillId="0" borderId="31" xfId="0" applyFont="1" applyBorder="1" applyAlignment="1">
      <alignment vertical="top" wrapText="1"/>
    </xf>
    <xf numFmtId="0" fontId="53" fillId="0" borderId="32"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1266825</xdr:colOff>
      <xdr:row>28</xdr:row>
      <xdr:rowOff>9525</xdr:rowOff>
    </xdr:from>
    <xdr:to>
      <xdr:col>0</xdr:col>
      <xdr:colOff>4095750</xdr:colOff>
      <xdr:row>32</xdr:row>
      <xdr:rowOff>133350</xdr:rowOff>
    </xdr:to>
    <xdr:sp>
      <xdr:nvSpPr>
        <xdr:cNvPr id="1" name="テキスト ボックス 1"/>
        <xdr:cNvSpPr txBox="1">
          <a:spLocks noChangeArrowheads="1"/>
        </xdr:cNvSpPr>
      </xdr:nvSpPr>
      <xdr:spPr>
        <a:xfrm>
          <a:off x="1266825" y="7705725"/>
          <a:ext cx="2828925" cy="1038225"/>
        </a:xfrm>
        <a:prstGeom prst="rect">
          <a:avLst/>
        </a:prstGeom>
        <a:noFill/>
        <a:ln w="9525" cmpd="sng">
          <a:noFill/>
        </a:ln>
      </xdr:spPr>
      <xdr:txBody>
        <a:bodyPr vertOverflow="clip" wrap="square"/>
        <a:p>
          <a:pPr algn="ctr">
            <a:defRPr/>
          </a:pP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問合せ先：久留米市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都市建設部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都市計画課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TEL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0942-30-9083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FAX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0942-30-9714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Mail</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toshikei@city.kurume.lg.jp</a:t>
          </a:r>
          <a:r>
            <a:rPr lang="en-US" cap="none" sz="1100" b="0" i="0" u="none" baseline="0">
              <a:solidFill>
                <a:srgbClr val="000000"/>
              </a:solidFill>
              <a:latin typeface="Calibri"/>
              <a:ea typeface="Calibri"/>
              <a:cs typeface="Calibri"/>
            </a:rPr>
            <a:t> </a:t>
          </a:r>
        </a:p>
      </xdr:txBody>
    </xdr:sp>
    <xdr:clientData/>
  </xdr:twoCellAnchor>
  <xdr:twoCellAnchor>
    <xdr:from>
      <xdr:col>0</xdr:col>
      <xdr:colOff>895350</xdr:colOff>
      <xdr:row>27</xdr:row>
      <xdr:rowOff>219075</xdr:rowOff>
    </xdr:from>
    <xdr:to>
      <xdr:col>0</xdr:col>
      <xdr:colOff>4476750</xdr:colOff>
      <xdr:row>32</xdr:row>
      <xdr:rowOff>123825</xdr:rowOff>
    </xdr:to>
    <xdr:sp>
      <xdr:nvSpPr>
        <xdr:cNvPr id="2" name="AutoShape 1"/>
        <xdr:cNvSpPr>
          <a:spLocks/>
        </xdr:cNvSpPr>
      </xdr:nvSpPr>
      <xdr:spPr>
        <a:xfrm>
          <a:off x="895350" y="7686675"/>
          <a:ext cx="3590925" cy="10477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2"/>
  <sheetViews>
    <sheetView tabSelected="1" view="pageBreakPreview" zoomScale="85" zoomScaleSheetLayoutView="85" zoomScalePageLayoutView="0" workbookViewId="0" topLeftCell="A1">
      <selection activeCell="A3" sqref="A3"/>
    </sheetView>
  </sheetViews>
  <sheetFormatPr defaultColWidth="9.140625" defaultRowHeight="15"/>
  <cols>
    <col min="1" max="1" width="87.421875" style="2" customWidth="1"/>
    <col min="2" max="16384" width="8.7109375" style="2" customWidth="1"/>
  </cols>
  <sheetData>
    <row r="1" spans="1:8" ht="19.5" customHeight="1">
      <c r="A1" s="21" t="s">
        <v>41</v>
      </c>
      <c r="B1" s="20"/>
      <c r="C1" s="20"/>
      <c r="D1" s="20"/>
      <c r="E1" s="20"/>
      <c r="F1" s="20"/>
      <c r="G1" s="20"/>
      <c r="H1" s="20"/>
    </row>
    <row r="3" ht="54">
      <c r="A3" s="26" t="s">
        <v>142</v>
      </c>
    </row>
    <row r="4" ht="18">
      <c r="A4" s="22"/>
    </row>
    <row r="5" ht="18">
      <c r="A5" s="22" t="s">
        <v>42</v>
      </c>
    </row>
    <row r="6" ht="49.5">
      <c r="A6" s="25" t="s">
        <v>48</v>
      </c>
    </row>
    <row r="7" ht="9.75" customHeight="1">
      <c r="A7" s="25"/>
    </row>
    <row r="8" ht="49.5">
      <c r="A8" s="25" t="s">
        <v>49</v>
      </c>
    </row>
    <row r="9" ht="9.75" customHeight="1">
      <c r="A9" s="25"/>
    </row>
    <row r="10" ht="18">
      <c r="A10" s="25" t="s">
        <v>47</v>
      </c>
    </row>
    <row r="11" ht="9.75" customHeight="1">
      <c r="A11" s="25"/>
    </row>
    <row r="12" ht="18">
      <c r="A12" s="25" t="s">
        <v>44</v>
      </c>
    </row>
    <row r="13" ht="9.75" customHeight="1">
      <c r="A13" s="25"/>
    </row>
    <row r="14" ht="33">
      <c r="A14" s="25" t="s">
        <v>56</v>
      </c>
    </row>
    <row r="15" ht="9.75" customHeight="1">
      <c r="A15" s="25"/>
    </row>
    <row r="16" ht="33">
      <c r="A16" s="25" t="s">
        <v>45</v>
      </c>
    </row>
    <row r="17" ht="9.75" customHeight="1">
      <c r="A17" s="25"/>
    </row>
    <row r="18" ht="33">
      <c r="A18" s="25" t="s">
        <v>101</v>
      </c>
    </row>
    <row r="19" ht="9.75" customHeight="1">
      <c r="A19" s="25"/>
    </row>
    <row r="20" ht="32.25" customHeight="1">
      <c r="A20" s="25" t="s">
        <v>102</v>
      </c>
    </row>
    <row r="21" ht="9.75" customHeight="1">
      <c r="A21" s="25"/>
    </row>
    <row r="22" ht="32.25" customHeight="1">
      <c r="A22" s="25" t="s">
        <v>103</v>
      </c>
    </row>
    <row r="24" ht="18">
      <c r="A24" s="22" t="s">
        <v>46</v>
      </c>
    </row>
    <row r="25" ht="18">
      <c r="A25" s="22"/>
    </row>
    <row r="26" ht="18">
      <c r="A26" s="22"/>
    </row>
    <row r="27" ht="18">
      <c r="A27" s="22"/>
    </row>
    <row r="28" ht="18">
      <c r="A28" s="23"/>
    </row>
    <row r="29" ht="18">
      <c r="A29" s="23"/>
    </row>
    <row r="30" ht="18">
      <c r="A30" s="23"/>
    </row>
    <row r="31" ht="18">
      <c r="A31" s="23"/>
    </row>
    <row r="32" ht="18">
      <c r="A32" s="23"/>
    </row>
  </sheetData>
  <sheetProtection/>
  <printOptions/>
  <pageMargins left="0.984251968503937" right="0.984251968503937" top="0.984251968503937" bottom="0.5905511811023623"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tabColor rgb="FF00B050"/>
  </sheetPr>
  <dimension ref="A1:H40"/>
  <sheetViews>
    <sheetView view="pageBreakPreview" zoomScale="70" zoomScaleSheetLayoutView="70" zoomScalePageLayoutView="0" workbookViewId="0" topLeftCell="A1">
      <pane ySplit="2" topLeftCell="A3" activePane="bottomLeft" state="frozen"/>
      <selection pane="topLeft" activeCell="A1" sqref="A1"/>
      <selection pane="bottomLeft" activeCell="E32" sqref="E32"/>
    </sheetView>
  </sheetViews>
  <sheetFormatPr defaultColWidth="9.140625" defaultRowHeight="15"/>
  <cols>
    <col min="1" max="1" width="6.421875" style="0" customWidth="1"/>
    <col min="2" max="2" width="4.140625" style="0" customWidth="1"/>
    <col min="3" max="3" width="21.140625" style="0" customWidth="1"/>
    <col min="4" max="4" width="4.140625" style="0" customWidth="1"/>
    <col min="5" max="5" width="12.28125" style="0" bestFit="1" customWidth="1"/>
    <col min="6" max="6" width="25.57421875" style="0" customWidth="1"/>
    <col min="7" max="7" width="16.00390625" style="10" customWidth="1"/>
    <col min="8" max="8" width="54.8515625" style="2" customWidth="1"/>
  </cols>
  <sheetData>
    <row r="1" spans="1:8" ht="24.75" customHeight="1">
      <c r="A1" s="45" t="s">
        <v>7</v>
      </c>
      <c r="B1" s="46"/>
      <c r="C1" s="47" t="s">
        <v>8</v>
      </c>
      <c r="D1" s="48"/>
      <c r="E1" s="48"/>
      <c r="F1" s="49"/>
      <c r="G1" s="31" t="s">
        <v>50</v>
      </c>
      <c r="H1" s="32"/>
    </row>
    <row r="2" spans="1:8" ht="25.5" customHeight="1" thickBot="1">
      <c r="A2" s="18" t="s">
        <v>0</v>
      </c>
      <c r="B2" s="50" t="s">
        <v>1</v>
      </c>
      <c r="C2" s="50"/>
      <c r="D2" s="50" t="s">
        <v>43</v>
      </c>
      <c r="E2" s="50"/>
      <c r="F2" s="51"/>
      <c r="G2" s="33"/>
      <c r="H2" s="34"/>
    </row>
    <row r="3" spans="1:8" ht="52.5" customHeight="1">
      <c r="A3" s="43" t="s">
        <v>3</v>
      </c>
      <c r="B3" s="27" t="s">
        <v>143</v>
      </c>
      <c r="C3" s="52" t="s">
        <v>145</v>
      </c>
      <c r="D3" s="27" t="s">
        <v>143</v>
      </c>
      <c r="E3" s="4" t="s">
        <v>18</v>
      </c>
      <c r="F3" s="53"/>
      <c r="G3" s="57" t="s">
        <v>106</v>
      </c>
      <c r="H3" s="13"/>
    </row>
    <row r="4" spans="1:8" ht="52.5" customHeight="1" thickBot="1">
      <c r="A4" s="43"/>
      <c r="B4" s="24"/>
      <c r="C4" s="39"/>
      <c r="D4" s="27" t="s">
        <v>143</v>
      </c>
      <c r="E4" s="3" t="s">
        <v>17</v>
      </c>
      <c r="F4" s="54"/>
      <c r="G4" s="57"/>
      <c r="H4" s="13"/>
    </row>
    <row r="5" spans="1:8" ht="52.5" customHeight="1">
      <c r="A5" s="43"/>
      <c r="B5" s="27" t="s">
        <v>143</v>
      </c>
      <c r="C5" s="38" t="s">
        <v>58</v>
      </c>
      <c r="D5" s="27" t="s">
        <v>143</v>
      </c>
      <c r="E5" s="3" t="s">
        <v>19</v>
      </c>
      <c r="F5" s="40"/>
      <c r="G5" s="57"/>
      <c r="H5" s="13"/>
    </row>
    <row r="6" spans="1:8" ht="52.5" customHeight="1" thickBot="1">
      <c r="A6" s="43"/>
      <c r="B6" s="24"/>
      <c r="C6" s="39"/>
      <c r="D6" s="27" t="s">
        <v>143</v>
      </c>
      <c r="E6" s="5" t="s">
        <v>20</v>
      </c>
      <c r="F6" s="41"/>
      <c r="G6" s="57"/>
      <c r="H6" s="13" t="s">
        <v>104</v>
      </c>
    </row>
    <row r="7" spans="1:8" ht="52.5" customHeight="1">
      <c r="A7" s="43"/>
      <c r="B7" s="27" t="s">
        <v>143</v>
      </c>
      <c r="C7" s="38" t="s">
        <v>59</v>
      </c>
      <c r="D7" s="27" t="s">
        <v>143</v>
      </c>
      <c r="E7" s="3" t="s">
        <v>19</v>
      </c>
      <c r="F7" s="40"/>
      <c r="G7" s="57"/>
      <c r="H7" s="14"/>
    </row>
    <row r="8" spans="1:8" ht="52.5" customHeight="1" thickBot="1">
      <c r="A8" s="44"/>
      <c r="B8" s="24"/>
      <c r="C8" s="39"/>
      <c r="D8" s="27" t="s">
        <v>143</v>
      </c>
      <c r="E8" s="5" t="s">
        <v>20</v>
      </c>
      <c r="F8" s="41"/>
      <c r="G8" s="57"/>
      <c r="H8" s="13" t="s">
        <v>105</v>
      </c>
    </row>
    <row r="9" spans="1:8" ht="52.5" customHeight="1">
      <c r="A9" s="35" t="s">
        <v>4</v>
      </c>
      <c r="B9" s="27" t="s">
        <v>143</v>
      </c>
      <c r="C9" s="38" t="s">
        <v>60</v>
      </c>
      <c r="D9" s="27" t="s">
        <v>143</v>
      </c>
      <c r="E9" s="3" t="s">
        <v>18</v>
      </c>
      <c r="F9" s="40"/>
      <c r="G9" s="55" t="s">
        <v>107</v>
      </c>
      <c r="H9" s="14"/>
    </row>
    <row r="10" spans="1:8" ht="52.5" customHeight="1" thickBot="1">
      <c r="A10" s="36"/>
      <c r="B10" s="24"/>
      <c r="C10" s="39"/>
      <c r="D10" s="27" t="s">
        <v>143</v>
      </c>
      <c r="E10" s="3" t="s">
        <v>17</v>
      </c>
      <c r="F10" s="41"/>
      <c r="G10" s="56"/>
      <c r="H10" s="13" t="s">
        <v>27</v>
      </c>
    </row>
    <row r="11" spans="1:8" ht="52.5" customHeight="1">
      <c r="A11" s="36"/>
      <c r="B11" s="27" t="s">
        <v>143</v>
      </c>
      <c r="C11" s="38" t="s">
        <v>146</v>
      </c>
      <c r="D11" s="27" t="s">
        <v>143</v>
      </c>
      <c r="E11" s="3" t="s">
        <v>19</v>
      </c>
      <c r="F11" s="58"/>
      <c r="G11" s="56"/>
      <c r="H11" s="14"/>
    </row>
    <row r="12" spans="1:8" ht="52.5" customHeight="1">
      <c r="A12" s="36"/>
      <c r="B12" s="24"/>
      <c r="C12" s="39"/>
      <c r="D12" s="27" t="s">
        <v>143</v>
      </c>
      <c r="E12" s="5" t="s">
        <v>20</v>
      </c>
      <c r="F12" s="59"/>
      <c r="G12" s="56"/>
      <c r="H12" s="13" t="s">
        <v>75</v>
      </c>
    </row>
    <row r="13" spans="1:8" ht="52.5" customHeight="1">
      <c r="A13" s="36"/>
      <c r="B13" s="27" t="s">
        <v>143</v>
      </c>
      <c r="C13" s="38" t="s">
        <v>147</v>
      </c>
      <c r="D13" s="27" t="s">
        <v>143</v>
      </c>
      <c r="E13" s="3" t="s">
        <v>19</v>
      </c>
      <c r="F13" s="59"/>
      <c r="G13" s="56"/>
      <c r="H13" s="13"/>
    </row>
    <row r="14" spans="1:8" ht="52.5" customHeight="1" thickBot="1">
      <c r="A14" s="36"/>
      <c r="B14" s="24"/>
      <c r="C14" s="39"/>
      <c r="D14" s="28" t="s">
        <v>143</v>
      </c>
      <c r="E14" s="5" t="s">
        <v>20</v>
      </c>
      <c r="F14" s="60"/>
      <c r="G14" s="56"/>
      <c r="H14" s="13" t="s">
        <v>36</v>
      </c>
    </row>
    <row r="15" spans="1:8" ht="52.5" customHeight="1">
      <c r="A15" s="36" t="s">
        <v>30</v>
      </c>
      <c r="B15" s="27" t="s">
        <v>143</v>
      </c>
      <c r="C15" s="38" t="s">
        <v>148</v>
      </c>
      <c r="D15" s="27" t="s">
        <v>143</v>
      </c>
      <c r="E15" s="5" t="s">
        <v>32</v>
      </c>
      <c r="F15" s="40"/>
      <c r="G15" s="16"/>
      <c r="H15" s="13"/>
    </row>
    <row r="16" spans="1:8" ht="52.5" customHeight="1" thickBot="1">
      <c r="A16" s="37"/>
      <c r="B16" s="24"/>
      <c r="C16" s="39"/>
      <c r="D16" s="27" t="s">
        <v>143</v>
      </c>
      <c r="E16" s="5" t="s">
        <v>31</v>
      </c>
      <c r="F16" s="41"/>
      <c r="G16" s="16"/>
      <c r="H16" s="13" t="s">
        <v>33</v>
      </c>
    </row>
    <row r="17" spans="1:8" ht="52.5" customHeight="1">
      <c r="A17" s="42" t="s">
        <v>5</v>
      </c>
      <c r="B17" s="27" t="s">
        <v>144</v>
      </c>
      <c r="C17" s="38" t="s">
        <v>61</v>
      </c>
      <c r="D17" s="27" t="s">
        <v>143</v>
      </c>
      <c r="E17" s="3" t="s">
        <v>19</v>
      </c>
      <c r="F17" s="40"/>
      <c r="G17" s="61"/>
      <c r="H17" s="15"/>
    </row>
    <row r="18" spans="1:8" ht="52.5" customHeight="1" thickBot="1">
      <c r="A18" s="43"/>
      <c r="B18" s="24"/>
      <c r="C18" s="39"/>
      <c r="D18" s="27" t="s">
        <v>143</v>
      </c>
      <c r="E18" s="5" t="s">
        <v>20</v>
      </c>
      <c r="F18" s="41"/>
      <c r="G18" s="62"/>
      <c r="H18" s="13"/>
    </row>
    <row r="19" spans="1:8" ht="52.5" customHeight="1">
      <c r="A19" s="43"/>
      <c r="B19" s="27" t="s">
        <v>144</v>
      </c>
      <c r="C19" s="38" t="s">
        <v>62</v>
      </c>
      <c r="D19" s="27" t="s">
        <v>143</v>
      </c>
      <c r="E19" s="3" t="s">
        <v>18</v>
      </c>
      <c r="F19" s="40"/>
      <c r="G19" s="62"/>
      <c r="H19" s="13" t="s">
        <v>12</v>
      </c>
    </row>
    <row r="20" spans="1:8" ht="52.5" customHeight="1" thickBot="1">
      <c r="A20" s="43"/>
      <c r="B20" s="24"/>
      <c r="C20" s="39"/>
      <c r="D20" s="27" t="s">
        <v>143</v>
      </c>
      <c r="E20" s="3" t="s">
        <v>17</v>
      </c>
      <c r="F20" s="41"/>
      <c r="G20" s="62"/>
      <c r="H20" s="13" t="s">
        <v>108</v>
      </c>
    </row>
    <row r="21" spans="1:8" ht="52.5" customHeight="1">
      <c r="A21" s="43"/>
      <c r="B21" s="27" t="s">
        <v>144</v>
      </c>
      <c r="C21" s="38" t="s">
        <v>149</v>
      </c>
      <c r="D21" s="27" t="s">
        <v>143</v>
      </c>
      <c r="E21" s="3" t="s">
        <v>18</v>
      </c>
      <c r="F21" s="40"/>
      <c r="G21" s="62"/>
      <c r="H21" s="15"/>
    </row>
    <row r="22" spans="1:8" ht="52.5" customHeight="1" thickBot="1">
      <c r="A22" s="44"/>
      <c r="B22" s="24"/>
      <c r="C22" s="39"/>
      <c r="D22" s="27" t="s">
        <v>143</v>
      </c>
      <c r="E22" s="3" t="s">
        <v>17</v>
      </c>
      <c r="F22" s="41"/>
      <c r="G22" s="63"/>
      <c r="H22" s="13" t="s">
        <v>112</v>
      </c>
    </row>
    <row r="23" spans="1:8" ht="52.5" customHeight="1">
      <c r="A23" s="35" t="s">
        <v>6</v>
      </c>
      <c r="B23" s="27" t="s">
        <v>144</v>
      </c>
      <c r="C23" s="38" t="s">
        <v>74</v>
      </c>
      <c r="D23" s="27" t="s">
        <v>143</v>
      </c>
      <c r="E23" s="3" t="s">
        <v>19</v>
      </c>
      <c r="F23" s="40"/>
      <c r="G23" s="64"/>
      <c r="H23" s="15"/>
    </row>
    <row r="24" spans="1:8" ht="52.5" customHeight="1" thickBot="1">
      <c r="A24" s="36"/>
      <c r="B24" s="24"/>
      <c r="C24" s="39"/>
      <c r="D24" s="27" t="s">
        <v>143</v>
      </c>
      <c r="E24" s="5" t="s">
        <v>20</v>
      </c>
      <c r="F24" s="41"/>
      <c r="G24" s="65"/>
      <c r="H24" s="13"/>
    </row>
    <row r="25" spans="1:8" ht="52.5" customHeight="1">
      <c r="A25" s="36"/>
      <c r="B25" s="27" t="s">
        <v>144</v>
      </c>
      <c r="C25" s="38" t="s">
        <v>65</v>
      </c>
      <c r="D25" s="27" t="s">
        <v>143</v>
      </c>
      <c r="E25" s="3" t="s">
        <v>18</v>
      </c>
      <c r="F25" s="40"/>
      <c r="G25" s="65"/>
      <c r="H25" s="15"/>
    </row>
    <row r="26" spans="1:8" ht="52.5" customHeight="1" thickBot="1">
      <c r="A26" s="36"/>
      <c r="B26" s="24"/>
      <c r="C26" s="39"/>
      <c r="D26" s="28" t="s">
        <v>143</v>
      </c>
      <c r="E26" s="3" t="s">
        <v>17</v>
      </c>
      <c r="F26" s="41"/>
      <c r="G26" s="65"/>
      <c r="H26" s="13" t="s">
        <v>76</v>
      </c>
    </row>
    <row r="27" spans="1:8" ht="52.5" customHeight="1">
      <c r="A27" s="36" t="s">
        <v>6</v>
      </c>
      <c r="B27" s="27" t="s">
        <v>144</v>
      </c>
      <c r="C27" s="38" t="s">
        <v>66</v>
      </c>
      <c r="D27" s="27" t="s">
        <v>143</v>
      </c>
      <c r="E27" s="3" t="s">
        <v>21</v>
      </c>
      <c r="F27" s="40"/>
      <c r="G27" s="65"/>
      <c r="H27" s="15"/>
    </row>
    <row r="28" spans="1:8" ht="52.5" customHeight="1" thickBot="1">
      <c r="A28" s="36"/>
      <c r="B28" s="24"/>
      <c r="C28" s="39"/>
      <c r="D28" s="27" t="s">
        <v>143</v>
      </c>
      <c r="E28" s="3" t="s">
        <v>22</v>
      </c>
      <c r="F28" s="41"/>
      <c r="G28" s="66"/>
      <c r="H28" s="13" t="s">
        <v>29</v>
      </c>
    </row>
    <row r="29" spans="1:8" ht="52.5" customHeight="1">
      <c r="A29" s="36"/>
      <c r="B29" s="27" t="s">
        <v>143</v>
      </c>
      <c r="C29" s="38" t="s">
        <v>67</v>
      </c>
      <c r="D29" s="27" t="s">
        <v>143</v>
      </c>
      <c r="E29" s="3" t="s">
        <v>34</v>
      </c>
      <c r="F29" s="40"/>
      <c r="G29" s="17"/>
      <c r="H29" s="15"/>
    </row>
    <row r="30" spans="1:8" ht="52.5" customHeight="1" thickBot="1">
      <c r="A30" s="37"/>
      <c r="B30" s="24"/>
      <c r="C30" s="39"/>
      <c r="D30" s="27"/>
      <c r="E30" s="3"/>
      <c r="F30" s="41"/>
      <c r="G30" s="17"/>
      <c r="H30" s="13" t="s">
        <v>35</v>
      </c>
    </row>
    <row r="31" spans="1:8" ht="52.5" customHeight="1">
      <c r="A31" s="42" t="s">
        <v>10</v>
      </c>
      <c r="B31" s="27" t="s">
        <v>144</v>
      </c>
      <c r="C31" s="38" t="s">
        <v>68</v>
      </c>
      <c r="D31" s="27" t="s">
        <v>143</v>
      </c>
      <c r="E31" s="3" t="s">
        <v>18</v>
      </c>
      <c r="F31" s="40"/>
      <c r="G31" s="61"/>
      <c r="H31" s="15"/>
    </row>
    <row r="32" spans="1:8" ht="52.5" customHeight="1" thickBot="1">
      <c r="A32" s="43"/>
      <c r="B32" s="24"/>
      <c r="C32" s="39"/>
      <c r="D32" s="27" t="s">
        <v>143</v>
      </c>
      <c r="E32" s="3" t="s">
        <v>17</v>
      </c>
      <c r="F32" s="41"/>
      <c r="G32" s="62"/>
      <c r="H32" s="13" t="s">
        <v>109</v>
      </c>
    </row>
    <row r="33" spans="1:8" ht="52.5" customHeight="1">
      <c r="A33" s="43"/>
      <c r="B33" s="27" t="s">
        <v>144</v>
      </c>
      <c r="C33" s="38" t="s">
        <v>69</v>
      </c>
      <c r="D33" s="27" t="s">
        <v>143</v>
      </c>
      <c r="E33" s="3" t="s">
        <v>18</v>
      </c>
      <c r="F33" s="40"/>
      <c r="G33" s="62"/>
      <c r="H33" s="13" t="s">
        <v>111</v>
      </c>
    </row>
    <row r="34" spans="1:8" ht="52.5" customHeight="1" thickBot="1">
      <c r="A34" s="44"/>
      <c r="B34" s="24"/>
      <c r="C34" s="39"/>
      <c r="D34" s="27" t="s">
        <v>143</v>
      </c>
      <c r="E34" s="3" t="s">
        <v>17</v>
      </c>
      <c r="F34" s="41"/>
      <c r="G34" s="63"/>
      <c r="H34" s="13" t="s">
        <v>13</v>
      </c>
    </row>
    <row r="35" spans="1:8" ht="52.5" customHeight="1">
      <c r="A35" s="35" t="s">
        <v>14</v>
      </c>
      <c r="B35" s="27" t="s">
        <v>143</v>
      </c>
      <c r="C35" s="38" t="s">
        <v>70</v>
      </c>
      <c r="D35" s="27" t="s">
        <v>143</v>
      </c>
      <c r="E35" s="3" t="s">
        <v>18</v>
      </c>
      <c r="F35" s="40"/>
      <c r="G35" s="55" t="s">
        <v>107</v>
      </c>
      <c r="H35" s="15"/>
    </row>
    <row r="36" spans="1:8" ht="52.5" customHeight="1" thickBot="1">
      <c r="A36" s="36"/>
      <c r="B36" s="24"/>
      <c r="C36" s="39"/>
      <c r="D36" s="27" t="s">
        <v>143</v>
      </c>
      <c r="E36" s="3" t="s">
        <v>17</v>
      </c>
      <c r="F36" s="41"/>
      <c r="G36" s="56"/>
      <c r="H36" s="13"/>
    </row>
    <row r="37" spans="1:8" ht="52.5" customHeight="1">
      <c r="A37" s="36"/>
      <c r="B37" s="27" t="s">
        <v>143</v>
      </c>
      <c r="C37" s="38" t="s">
        <v>71</v>
      </c>
      <c r="D37" s="27" t="s">
        <v>143</v>
      </c>
      <c r="E37" s="3" t="s">
        <v>18</v>
      </c>
      <c r="F37" s="40"/>
      <c r="G37" s="56"/>
      <c r="H37" s="13"/>
    </row>
    <row r="38" spans="1:8" ht="52.5" customHeight="1" thickBot="1">
      <c r="A38" s="37"/>
      <c r="B38" s="24"/>
      <c r="C38" s="39"/>
      <c r="D38" s="28" t="s">
        <v>143</v>
      </c>
      <c r="E38" s="3" t="s">
        <v>17</v>
      </c>
      <c r="F38" s="41"/>
      <c r="G38" s="56"/>
      <c r="H38" s="13"/>
    </row>
    <row r="39" spans="1:8" ht="52.5" customHeight="1">
      <c r="A39" s="42" t="s">
        <v>15</v>
      </c>
      <c r="B39" s="27" t="s">
        <v>143</v>
      </c>
      <c r="C39" s="38" t="s">
        <v>72</v>
      </c>
      <c r="D39" s="27" t="s">
        <v>143</v>
      </c>
      <c r="E39" s="3" t="s">
        <v>18</v>
      </c>
      <c r="F39" s="40"/>
      <c r="G39" s="61"/>
      <c r="H39" s="15"/>
    </row>
    <row r="40" spans="1:8" ht="52.5" customHeight="1" thickBot="1">
      <c r="A40" s="44"/>
      <c r="B40" s="24"/>
      <c r="C40" s="39"/>
      <c r="D40" s="28" t="s">
        <v>143</v>
      </c>
      <c r="E40" s="3" t="s">
        <v>17</v>
      </c>
      <c r="F40" s="41"/>
      <c r="G40" s="63"/>
      <c r="H40" s="13" t="s">
        <v>113</v>
      </c>
    </row>
    <row r="50" ht="32.25" customHeight="1"/>
  </sheetData>
  <sheetProtection formatColumns="0" formatRows="0" insertColumns="0" insertRows="0" insertHyperlinks="0" deleteColumns="0" deleteRows="0" sort="0" autoFilter="0" pivotTables="0"/>
  <mergeCells count="58">
    <mergeCell ref="A39:A40"/>
    <mergeCell ref="C39:C40"/>
    <mergeCell ref="F39:F40"/>
    <mergeCell ref="G39:G40"/>
    <mergeCell ref="C15:C16"/>
    <mergeCell ref="F15:F16"/>
    <mergeCell ref="A35:A38"/>
    <mergeCell ref="C35:C36"/>
    <mergeCell ref="F35:F36"/>
    <mergeCell ref="G35:G38"/>
    <mergeCell ref="C37:C38"/>
    <mergeCell ref="F37:F38"/>
    <mergeCell ref="A31:A34"/>
    <mergeCell ref="C31:C32"/>
    <mergeCell ref="F31:F32"/>
    <mergeCell ref="G31:G34"/>
    <mergeCell ref="C33:C34"/>
    <mergeCell ref="F33:F34"/>
    <mergeCell ref="G23:G28"/>
    <mergeCell ref="C25:C26"/>
    <mergeCell ref="F25:F26"/>
    <mergeCell ref="C27:C28"/>
    <mergeCell ref="F27:F28"/>
    <mergeCell ref="C29:C30"/>
    <mergeCell ref="F29:F30"/>
    <mergeCell ref="G17:G22"/>
    <mergeCell ref="C19:C20"/>
    <mergeCell ref="F19:F20"/>
    <mergeCell ref="C21:C22"/>
    <mergeCell ref="F21:F22"/>
    <mergeCell ref="A3:A8"/>
    <mergeCell ref="C3:C4"/>
    <mergeCell ref="F3:F4"/>
    <mergeCell ref="G9:G14"/>
    <mergeCell ref="G3:G8"/>
    <mergeCell ref="C5:C6"/>
    <mergeCell ref="F5:F6"/>
    <mergeCell ref="C7:C8"/>
    <mergeCell ref="F7:F8"/>
    <mergeCell ref="C13:C14"/>
    <mergeCell ref="F11:F14"/>
    <mergeCell ref="C11:C12"/>
    <mergeCell ref="G1:H2"/>
    <mergeCell ref="A23:A26"/>
    <mergeCell ref="A27:A30"/>
    <mergeCell ref="C9:C10"/>
    <mergeCell ref="F9:F10"/>
    <mergeCell ref="C17:C18"/>
    <mergeCell ref="F17:F18"/>
    <mergeCell ref="A17:A22"/>
    <mergeCell ref="A15:A16"/>
    <mergeCell ref="C23:C24"/>
    <mergeCell ref="F23:F24"/>
    <mergeCell ref="A9:A14"/>
    <mergeCell ref="A1:B1"/>
    <mergeCell ref="C1:F1"/>
    <mergeCell ref="B2:C2"/>
    <mergeCell ref="D2:F2"/>
  </mergeCells>
  <dataValidations count="1">
    <dataValidation type="list" allowBlank="1" showInputMessage="1" showErrorMessage="1" sqref="B9 B11 B13 B39 B17 B19 B21 B23 B25 B27 B29 B31 B33 B35 B37 B15 D3:D29 B7 B5 B3 D31:D40">
      <formula1>"□,■"</formula1>
    </dataValidation>
  </dataValidations>
  <printOptions horizontalCentered="1"/>
  <pageMargins left="0.984251968503937" right="0.984251968503937" top="0.984251968503937" bottom="0.5905511811023623" header="0.5905511811023623" footer="0.31496062992125984"/>
  <pageSetup horizontalDpi="600" verticalDpi="600" orientation="portrait" paperSize="9" r:id="rId1"/>
  <headerFooter>
    <oddHeader>&amp;C建築物・工作物の景観形成基準チェックシート&amp;"-,太字"&amp;14【耳納連山山辺地域】</oddHeader>
    <oddFooter>&amp;C&amp;P/&amp;N</oddFooter>
  </headerFooter>
  <rowBreaks count="3" manualBreakCount="3">
    <brk id="14" max="5" man="1"/>
    <brk id="26" max="5" man="1"/>
    <brk id="38" max="5" man="1"/>
  </rowBreaks>
</worksheet>
</file>

<file path=xl/worksheets/sheet3.xml><?xml version="1.0" encoding="utf-8"?>
<worksheet xmlns="http://schemas.openxmlformats.org/spreadsheetml/2006/main" xmlns:r="http://schemas.openxmlformats.org/officeDocument/2006/relationships">
  <sheetPr codeName="Sheet4">
    <tabColor rgb="FF92D050"/>
  </sheetPr>
  <dimension ref="A1:H38"/>
  <sheetViews>
    <sheetView view="pageBreakPreview" zoomScale="70" zoomScaleSheetLayoutView="70" zoomScalePageLayoutView="0" workbookViewId="0" topLeftCell="A1">
      <pane ySplit="2" topLeftCell="A3" activePane="bottomLeft" state="frozen"/>
      <selection pane="topLeft" activeCell="E6" sqref="E6"/>
      <selection pane="bottomLeft" activeCell="E38" sqref="E38"/>
    </sheetView>
  </sheetViews>
  <sheetFormatPr defaultColWidth="9.140625" defaultRowHeight="15"/>
  <cols>
    <col min="1" max="1" width="6.421875" style="0" customWidth="1"/>
    <col min="2" max="2" width="4.140625" style="0" customWidth="1"/>
    <col min="3" max="3" width="21.140625" style="0" customWidth="1"/>
    <col min="4" max="4" width="4.140625" style="0" customWidth="1"/>
    <col min="5" max="5" width="12.28125" style="0" bestFit="1" customWidth="1"/>
    <col min="6" max="6" width="25.57421875" style="0" customWidth="1"/>
    <col min="7" max="7" width="16.00390625" style="10" customWidth="1"/>
    <col min="8" max="8" width="54.8515625" style="2" customWidth="1"/>
  </cols>
  <sheetData>
    <row r="1" spans="1:8" ht="24.75" customHeight="1">
      <c r="A1" s="45" t="s">
        <v>7</v>
      </c>
      <c r="B1" s="46"/>
      <c r="C1" s="45" t="s">
        <v>8</v>
      </c>
      <c r="D1" s="72"/>
      <c r="E1" s="72"/>
      <c r="F1" s="46"/>
      <c r="G1" s="31" t="s">
        <v>51</v>
      </c>
      <c r="H1" s="32"/>
    </row>
    <row r="2" spans="1:8" ht="25.5" customHeight="1" thickBot="1">
      <c r="A2" s="12" t="s">
        <v>0</v>
      </c>
      <c r="B2" s="50" t="s">
        <v>1</v>
      </c>
      <c r="C2" s="50"/>
      <c r="D2" s="50" t="s">
        <v>2</v>
      </c>
      <c r="E2" s="50"/>
      <c r="F2" s="51"/>
      <c r="G2" s="33"/>
      <c r="H2" s="34"/>
    </row>
    <row r="3" spans="1:8" ht="52.5" customHeight="1">
      <c r="A3" s="43" t="s">
        <v>3</v>
      </c>
      <c r="B3" s="27" t="s">
        <v>143</v>
      </c>
      <c r="C3" s="52" t="s">
        <v>145</v>
      </c>
      <c r="D3" s="27" t="s">
        <v>143</v>
      </c>
      <c r="E3" s="4" t="s">
        <v>18</v>
      </c>
      <c r="F3" s="73"/>
      <c r="G3" s="57" t="s">
        <v>106</v>
      </c>
      <c r="H3" s="13"/>
    </row>
    <row r="4" spans="1:8" ht="52.5" customHeight="1" thickBot="1">
      <c r="A4" s="43"/>
      <c r="B4" s="1"/>
      <c r="C4" s="39"/>
      <c r="D4" s="27" t="s">
        <v>143</v>
      </c>
      <c r="E4" s="3" t="s">
        <v>17</v>
      </c>
      <c r="F4" s="74"/>
      <c r="G4" s="57"/>
      <c r="H4" s="13"/>
    </row>
    <row r="5" spans="1:8" ht="52.5" customHeight="1">
      <c r="A5" s="43"/>
      <c r="B5" s="27" t="s">
        <v>143</v>
      </c>
      <c r="C5" s="38" t="s">
        <v>58</v>
      </c>
      <c r="D5" s="27" t="s">
        <v>143</v>
      </c>
      <c r="E5" s="3" t="s">
        <v>19</v>
      </c>
      <c r="F5" s="67"/>
      <c r="G5" s="57"/>
      <c r="H5" s="13"/>
    </row>
    <row r="6" spans="1:8" ht="52.5" customHeight="1" thickBot="1">
      <c r="A6" s="43"/>
      <c r="B6" s="1"/>
      <c r="C6" s="39"/>
      <c r="D6" s="27" t="s">
        <v>143</v>
      </c>
      <c r="E6" s="5" t="s">
        <v>20</v>
      </c>
      <c r="F6" s="68"/>
      <c r="G6" s="57"/>
      <c r="H6" s="13" t="s">
        <v>141</v>
      </c>
    </row>
    <row r="7" spans="1:8" ht="52.5" customHeight="1">
      <c r="A7" s="43"/>
      <c r="B7" s="27" t="s">
        <v>143</v>
      </c>
      <c r="C7" s="38" t="s">
        <v>73</v>
      </c>
      <c r="D7" s="27" t="s">
        <v>143</v>
      </c>
      <c r="E7" s="3" t="s">
        <v>18</v>
      </c>
      <c r="F7" s="67"/>
      <c r="G7" s="57"/>
      <c r="H7" s="14"/>
    </row>
    <row r="8" spans="1:8" ht="52.5" customHeight="1" thickBot="1">
      <c r="A8" s="43"/>
      <c r="B8" s="1"/>
      <c r="C8" s="39"/>
      <c r="D8" s="27" t="s">
        <v>143</v>
      </c>
      <c r="E8" s="3" t="s">
        <v>17</v>
      </c>
      <c r="F8" s="68"/>
      <c r="G8" s="57"/>
      <c r="H8" s="13" t="s">
        <v>116</v>
      </c>
    </row>
    <row r="9" spans="1:8" ht="52.5" customHeight="1">
      <c r="A9" s="43"/>
      <c r="B9" s="27" t="s">
        <v>143</v>
      </c>
      <c r="C9" s="38" t="s">
        <v>59</v>
      </c>
      <c r="D9" s="27" t="s">
        <v>143</v>
      </c>
      <c r="E9" s="3" t="s">
        <v>19</v>
      </c>
      <c r="F9" s="67"/>
      <c r="G9" s="57"/>
      <c r="H9" s="14"/>
    </row>
    <row r="10" spans="1:8" ht="52.5" customHeight="1" thickBot="1">
      <c r="A10" s="44"/>
      <c r="B10" s="1"/>
      <c r="C10" s="39"/>
      <c r="D10" s="28" t="s">
        <v>143</v>
      </c>
      <c r="E10" s="5" t="s">
        <v>20</v>
      </c>
      <c r="F10" s="68"/>
      <c r="G10" s="57"/>
      <c r="H10" s="13" t="s">
        <v>105</v>
      </c>
    </row>
    <row r="11" spans="1:8" ht="52.5" customHeight="1">
      <c r="A11" s="35" t="s">
        <v>4</v>
      </c>
      <c r="B11" s="27" t="s">
        <v>143</v>
      </c>
      <c r="C11" s="38" t="s">
        <v>60</v>
      </c>
      <c r="D11" s="27" t="s">
        <v>143</v>
      </c>
      <c r="E11" s="3" t="s">
        <v>18</v>
      </c>
      <c r="F11" s="67"/>
      <c r="G11" s="55" t="s">
        <v>115</v>
      </c>
      <c r="H11" s="14"/>
    </row>
    <row r="12" spans="1:8" ht="52.5" customHeight="1" thickBot="1">
      <c r="A12" s="36"/>
      <c r="B12" s="1"/>
      <c r="C12" s="39"/>
      <c r="D12" s="27" t="s">
        <v>143</v>
      </c>
      <c r="E12" s="3" t="s">
        <v>17</v>
      </c>
      <c r="F12" s="68"/>
      <c r="G12" s="56"/>
      <c r="H12" s="13" t="s">
        <v>27</v>
      </c>
    </row>
    <row r="13" spans="1:8" ht="52.5" customHeight="1">
      <c r="A13" s="36"/>
      <c r="B13" s="27" t="s">
        <v>143</v>
      </c>
      <c r="C13" s="38" t="s">
        <v>146</v>
      </c>
      <c r="D13" s="27" t="s">
        <v>143</v>
      </c>
      <c r="E13" s="3" t="s">
        <v>19</v>
      </c>
      <c r="F13" s="69"/>
      <c r="G13" s="56"/>
      <c r="H13" s="14"/>
    </row>
    <row r="14" spans="1:8" ht="52.5" customHeight="1">
      <c r="A14" s="36"/>
      <c r="B14" s="1"/>
      <c r="C14" s="39"/>
      <c r="D14" s="27" t="s">
        <v>143</v>
      </c>
      <c r="E14" s="5" t="s">
        <v>20</v>
      </c>
      <c r="F14" s="70"/>
      <c r="G14" s="56"/>
      <c r="H14" s="13" t="s">
        <v>75</v>
      </c>
    </row>
    <row r="15" spans="1:8" ht="52.5" customHeight="1">
      <c r="A15" s="36"/>
      <c r="B15" s="27" t="s">
        <v>143</v>
      </c>
      <c r="C15" s="38" t="s">
        <v>147</v>
      </c>
      <c r="D15" s="27" t="s">
        <v>143</v>
      </c>
      <c r="E15" s="3" t="s">
        <v>19</v>
      </c>
      <c r="F15" s="70"/>
      <c r="G15" s="56"/>
      <c r="H15" s="13" t="s">
        <v>140</v>
      </c>
    </row>
    <row r="16" spans="1:8" ht="52.5" customHeight="1" thickBot="1">
      <c r="A16" s="36"/>
      <c r="B16" s="1"/>
      <c r="C16" s="39"/>
      <c r="D16" s="27" t="s">
        <v>143</v>
      </c>
      <c r="E16" s="5" t="s">
        <v>20</v>
      </c>
      <c r="F16" s="71"/>
      <c r="G16" s="56"/>
      <c r="H16" s="13" t="s">
        <v>28</v>
      </c>
    </row>
    <row r="17" spans="1:8" ht="52.5" customHeight="1">
      <c r="A17" s="42" t="s">
        <v>5</v>
      </c>
      <c r="B17" s="27" t="s">
        <v>144</v>
      </c>
      <c r="C17" s="38" t="s">
        <v>61</v>
      </c>
      <c r="D17" s="27" t="s">
        <v>143</v>
      </c>
      <c r="E17" s="3" t="s">
        <v>19</v>
      </c>
      <c r="F17" s="67"/>
      <c r="G17" s="61"/>
      <c r="H17" s="15"/>
    </row>
    <row r="18" spans="1:8" ht="52.5" customHeight="1" thickBot="1">
      <c r="A18" s="43"/>
      <c r="B18" s="1"/>
      <c r="C18" s="39"/>
      <c r="D18" s="27" t="s">
        <v>143</v>
      </c>
      <c r="E18" s="5" t="s">
        <v>20</v>
      </c>
      <c r="F18" s="68"/>
      <c r="G18" s="62"/>
      <c r="H18" s="13"/>
    </row>
    <row r="19" spans="1:8" ht="52.5" customHeight="1">
      <c r="A19" s="43"/>
      <c r="B19" s="27" t="s">
        <v>144</v>
      </c>
      <c r="C19" s="38" t="s">
        <v>62</v>
      </c>
      <c r="D19" s="27" t="s">
        <v>143</v>
      </c>
      <c r="E19" s="3" t="s">
        <v>18</v>
      </c>
      <c r="F19" s="67"/>
      <c r="G19" s="62"/>
      <c r="H19" s="13" t="s">
        <v>12</v>
      </c>
    </row>
    <row r="20" spans="1:8" ht="52.5" customHeight="1" thickBot="1">
      <c r="A20" s="43"/>
      <c r="B20" s="1"/>
      <c r="C20" s="39"/>
      <c r="D20" s="27" t="s">
        <v>143</v>
      </c>
      <c r="E20" s="3" t="s">
        <v>17</v>
      </c>
      <c r="F20" s="68"/>
      <c r="G20" s="62"/>
      <c r="H20" s="13" t="s">
        <v>117</v>
      </c>
    </row>
    <row r="21" spans="1:8" ht="52.5" customHeight="1">
      <c r="A21" s="43"/>
      <c r="B21" s="27" t="s">
        <v>144</v>
      </c>
      <c r="C21" s="38" t="s">
        <v>149</v>
      </c>
      <c r="D21" s="27" t="s">
        <v>143</v>
      </c>
      <c r="E21" s="3" t="s">
        <v>18</v>
      </c>
      <c r="F21" s="67"/>
      <c r="G21" s="62"/>
      <c r="H21" s="15"/>
    </row>
    <row r="22" spans="1:8" ht="52.5" customHeight="1" thickBot="1">
      <c r="A22" s="44"/>
      <c r="B22" s="1"/>
      <c r="C22" s="39"/>
      <c r="D22" s="28" t="s">
        <v>143</v>
      </c>
      <c r="E22" s="3" t="s">
        <v>17</v>
      </c>
      <c r="F22" s="68"/>
      <c r="G22" s="63"/>
      <c r="H22" s="13" t="s">
        <v>118</v>
      </c>
    </row>
    <row r="23" spans="1:8" ht="52.5" customHeight="1">
      <c r="A23" s="35" t="s">
        <v>6</v>
      </c>
      <c r="B23" s="27" t="s">
        <v>144</v>
      </c>
      <c r="C23" s="38" t="s">
        <v>74</v>
      </c>
      <c r="D23" s="27" t="s">
        <v>143</v>
      </c>
      <c r="E23" s="3" t="s">
        <v>19</v>
      </c>
      <c r="F23" s="67"/>
      <c r="G23" s="64"/>
      <c r="H23" s="15"/>
    </row>
    <row r="24" spans="1:8" ht="52.5" customHeight="1" thickBot="1">
      <c r="A24" s="36"/>
      <c r="B24" s="1"/>
      <c r="C24" s="39"/>
      <c r="D24" s="27" t="s">
        <v>143</v>
      </c>
      <c r="E24" s="5" t="s">
        <v>20</v>
      </c>
      <c r="F24" s="68"/>
      <c r="G24" s="65"/>
      <c r="H24" s="13"/>
    </row>
    <row r="25" spans="1:8" ht="52.5" customHeight="1">
      <c r="A25" s="36"/>
      <c r="B25" s="27" t="s">
        <v>144</v>
      </c>
      <c r="C25" s="38" t="s">
        <v>65</v>
      </c>
      <c r="D25" s="27" t="s">
        <v>143</v>
      </c>
      <c r="E25" s="3" t="s">
        <v>18</v>
      </c>
      <c r="F25" s="67"/>
      <c r="G25" s="65"/>
      <c r="H25" s="15"/>
    </row>
    <row r="26" spans="1:8" ht="52.5" customHeight="1" thickBot="1">
      <c r="A26" s="36"/>
      <c r="B26" s="1"/>
      <c r="C26" s="39"/>
      <c r="D26" s="27" t="s">
        <v>143</v>
      </c>
      <c r="E26" s="3" t="s">
        <v>17</v>
      </c>
      <c r="F26" s="68"/>
      <c r="G26" s="65"/>
      <c r="H26" s="13" t="s">
        <v>119</v>
      </c>
    </row>
    <row r="27" spans="1:8" ht="52.5" customHeight="1">
      <c r="A27" s="36"/>
      <c r="B27" s="27" t="s">
        <v>144</v>
      </c>
      <c r="C27" s="38" t="s">
        <v>66</v>
      </c>
      <c r="D27" s="27" t="s">
        <v>143</v>
      </c>
      <c r="E27" s="3" t="s">
        <v>21</v>
      </c>
      <c r="F27" s="67"/>
      <c r="G27" s="65"/>
      <c r="H27" s="15"/>
    </row>
    <row r="28" spans="1:8" ht="52.5" customHeight="1" thickBot="1">
      <c r="A28" s="37"/>
      <c r="B28" s="1"/>
      <c r="C28" s="39"/>
      <c r="D28" s="27" t="s">
        <v>143</v>
      </c>
      <c r="E28" s="3" t="s">
        <v>22</v>
      </c>
      <c r="F28" s="68"/>
      <c r="G28" s="66"/>
      <c r="H28" s="13" t="s">
        <v>29</v>
      </c>
    </row>
    <row r="29" spans="1:8" ht="52.5" customHeight="1">
      <c r="A29" s="42" t="s">
        <v>10</v>
      </c>
      <c r="B29" s="27" t="s">
        <v>144</v>
      </c>
      <c r="C29" s="38" t="s">
        <v>68</v>
      </c>
      <c r="D29" s="27" t="s">
        <v>143</v>
      </c>
      <c r="E29" s="3" t="s">
        <v>18</v>
      </c>
      <c r="F29" s="67"/>
      <c r="G29" s="61"/>
      <c r="H29" s="15"/>
    </row>
    <row r="30" spans="1:8" ht="52.5" customHeight="1" thickBot="1">
      <c r="A30" s="43"/>
      <c r="B30" s="1"/>
      <c r="C30" s="39"/>
      <c r="D30" s="27" t="s">
        <v>143</v>
      </c>
      <c r="E30" s="3" t="s">
        <v>17</v>
      </c>
      <c r="F30" s="68"/>
      <c r="G30" s="62"/>
      <c r="H30" s="13" t="s">
        <v>114</v>
      </c>
    </row>
    <row r="31" spans="1:8" ht="52.5" customHeight="1">
      <c r="A31" s="43"/>
      <c r="B31" s="27" t="s">
        <v>144</v>
      </c>
      <c r="C31" s="38" t="s">
        <v>69</v>
      </c>
      <c r="D31" s="27" t="s">
        <v>143</v>
      </c>
      <c r="E31" s="3" t="s">
        <v>18</v>
      </c>
      <c r="F31" s="67"/>
      <c r="G31" s="62"/>
      <c r="H31" s="13" t="s">
        <v>110</v>
      </c>
    </row>
    <row r="32" spans="1:8" ht="52.5" customHeight="1" thickBot="1">
      <c r="A32" s="44"/>
      <c r="B32" s="1"/>
      <c r="C32" s="39"/>
      <c r="D32" s="28" t="s">
        <v>143</v>
      </c>
      <c r="E32" s="3" t="s">
        <v>17</v>
      </c>
      <c r="F32" s="68"/>
      <c r="G32" s="63"/>
      <c r="H32" s="13" t="s">
        <v>13</v>
      </c>
    </row>
    <row r="33" spans="1:8" ht="52.5" customHeight="1">
      <c r="A33" s="35" t="s">
        <v>14</v>
      </c>
      <c r="B33" s="27" t="s">
        <v>143</v>
      </c>
      <c r="C33" s="38" t="s">
        <v>70</v>
      </c>
      <c r="D33" s="27" t="s">
        <v>143</v>
      </c>
      <c r="E33" s="3" t="s">
        <v>18</v>
      </c>
      <c r="F33" s="67"/>
      <c r="G33" s="55" t="s">
        <v>115</v>
      </c>
      <c r="H33" s="15"/>
    </row>
    <row r="34" spans="1:8" ht="52.5" customHeight="1" thickBot="1">
      <c r="A34" s="36"/>
      <c r="B34" s="1"/>
      <c r="C34" s="39"/>
      <c r="D34" s="27" t="s">
        <v>143</v>
      </c>
      <c r="E34" s="3" t="s">
        <v>17</v>
      </c>
      <c r="F34" s="68"/>
      <c r="G34" s="56"/>
      <c r="H34" s="13"/>
    </row>
    <row r="35" spans="1:8" ht="52.5" customHeight="1">
      <c r="A35" s="36"/>
      <c r="B35" s="27" t="s">
        <v>143</v>
      </c>
      <c r="C35" s="38" t="s">
        <v>71</v>
      </c>
      <c r="D35" s="27" t="s">
        <v>143</v>
      </c>
      <c r="E35" s="3" t="s">
        <v>18</v>
      </c>
      <c r="F35" s="67"/>
      <c r="G35" s="56"/>
      <c r="H35" s="13"/>
    </row>
    <row r="36" spans="1:8" ht="52.5" customHeight="1" thickBot="1">
      <c r="A36" s="36"/>
      <c r="B36" s="1"/>
      <c r="C36" s="39"/>
      <c r="D36" s="27" t="s">
        <v>143</v>
      </c>
      <c r="E36" s="3" t="s">
        <v>17</v>
      </c>
      <c r="F36" s="68"/>
      <c r="G36" s="56"/>
      <c r="H36" s="13"/>
    </row>
    <row r="37" spans="1:8" ht="52.5" customHeight="1">
      <c r="A37" s="42" t="s">
        <v>15</v>
      </c>
      <c r="B37" s="27" t="s">
        <v>143</v>
      </c>
      <c r="C37" s="38" t="s">
        <v>72</v>
      </c>
      <c r="D37" s="27" t="s">
        <v>143</v>
      </c>
      <c r="E37" s="3" t="s">
        <v>18</v>
      </c>
      <c r="F37" s="67"/>
      <c r="G37" s="61"/>
      <c r="H37" s="15"/>
    </row>
    <row r="38" spans="1:8" ht="52.5" customHeight="1" thickBot="1">
      <c r="A38" s="44"/>
      <c r="B38" s="1"/>
      <c r="C38" s="39"/>
      <c r="D38" s="28" t="s">
        <v>143</v>
      </c>
      <c r="E38" s="3" t="s">
        <v>17</v>
      </c>
      <c r="F38" s="68"/>
      <c r="G38" s="63"/>
      <c r="H38" s="13" t="s">
        <v>113</v>
      </c>
    </row>
    <row r="48" ht="32.25" customHeight="1"/>
  </sheetData>
  <sheetProtection/>
  <mergeCells count="54">
    <mergeCell ref="A1:B1"/>
    <mergeCell ref="C1:F1"/>
    <mergeCell ref="B2:C2"/>
    <mergeCell ref="D2:F2"/>
    <mergeCell ref="A3:A10"/>
    <mergeCell ref="C3:C4"/>
    <mergeCell ref="F3:F4"/>
    <mergeCell ref="G3:G10"/>
    <mergeCell ref="C5:C6"/>
    <mergeCell ref="F5:F6"/>
    <mergeCell ref="C9:C10"/>
    <mergeCell ref="F9:F10"/>
    <mergeCell ref="G23:G28"/>
    <mergeCell ref="C25:C26"/>
    <mergeCell ref="F13:F16"/>
    <mergeCell ref="C15:C16"/>
    <mergeCell ref="A17:A22"/>
    <mergeCell ref="C17:C18"/>
    <mergeCell ref="F17:F18"/>
    <mergeCell ref="A11:A16"/>
    <mergeCell ref="C11:C12"/>
    <mergeCell ref="F11:F12"/>
    <mergeCell ref="G11:G16"/>
    <mergeCell ref="C13:C14"/>
    <mergeCell ref="G17:G22"/>
    <mergeCell ref="C19:C20"/>
    <mergeCell ref="F19:F20"/>
    <mergeCell ref="C21:C22"/>
    <mergeCell ref="F25:F26"/>
    <mergeCell ref="F21:F22"/>
    <mergeCell ref="C27:C28"/>
    <mergeCell ref="F27:F28"/>
    <mergeCell ref="A29:A32"/>
    <mergeCell ref="C29:C30"/>
    <mergeCell ref="F29:F30"/>
    <mergeCell ref="A23:A28"/>
    <mergeCell ref="C23:C24"/>
    <mergeCell ref="F23:F24"/>
    <mergeCell ref="G1:H2"/>
    <mergeCell ref="A37:A38"/>
    <mergeCell ref="C37:C38"/>
    <mergeCell ref="F37:F38"/>
    <mergeCell ref="G37:G38"/>
    <mergeCell ref="C7:C8"/>
    <mergeCell ref="F7:F8"/>
    <mergeCell ref="G29:G32"/>
    <mergeCell ref="C31:C32"/>
    <mergeCell ref="F31:F32"/>
    <mergeCell ref="A33:A36"/>
    <mergeCell ref="C33:C34"/>
    <mergeCell ref="F33:F34"/>
    <mergeCell ref="G33:G36"/>
    <mergeCell ref="C35:C36"/>
    <mergeCell ref="F35:F36"/>
  </mergeCells>
  <dataValidations count="1">
    <dataValidation type="list" allowBlank="1" showInputMessage="1" showErrorMessage="1" sqref="B3 B5 B7 B9 B11 B13 B15 B17 B19 B21 B23 B25 B27 B29 B31 B33 B35 B37 D3:D38">
      <formula1>"□,■"</formula1>
    </dataValidation>
  </dataValidations>
  <printOptions horizontalCentered="1"/>
  <pageMargins left="0.984251968503937" right="0.984251968503937" top="0.984251968503937" bottom="0.5905511811023623" header="0.5905511811023623" footer="0.31496062992125984"/>
  <pageSetup horizontalDpi="600" verticalDpi="600" orientation="portrait" paperSize="9" r:id="rId1"/>
  <headerFooter>
    <oddHeader>&amp;C建築物・工作物の景観形成基準チェックシート&amp;"-,太字"&amp;14【東部田園地域】</oddHeader>
    <oddFooter>&amp;C&amp;P/&amp;N</oddFooter>
  </headerFooter>
  <rowBreaks count="3" manualBreakCount="3">
    <brk id="10" max="5" man="1"/>
    <brk id="22" max="5" man="1"/>
    <brk id="32" max="5" man="1"/>
  </rowBreaks>
</worksheet>
</file>

<file path=xl/worksheets/sheet4.xml><?xml version="1.0" encoding="utf-8"?>
<worksheet xmlns="http://schemas.openxmlformats.org/spreadsheetml/2006/main" xmlns:r="http://schemas.openxmlformats.org/officeDocument/2006/relationships">
  <sheetPr codeName="Sheet5">
    <tabColor theme="5" tint="0.5999900102615356"/>
  </sheetPr>
  <dimension ref="A1:H32"/>
  <sheetViews>
    <sheetView view="pageBreakPreview" zoomScale="70" zoomScaleSheetLayoutView="70" zoomScalePageLayoutView="0" workbookViewId="0" topLeftCell="A1">
      <pane ySplit="2" topLeftCell="A3" activePane="bottomLeft" state="frozen"/>
      <selection pane="topLeft" activeCell="E6" sqref="E6"/>
      <selection pane="bottomLeft" activeCell="E32" sqref="E32"/>
    </sheetView>
  </sheetViews>
  <sheetFormatPr defaultColWidth="9.140625" defaultRowHeight="15"/>
  <cols>
    <col min="1" max="1" width="6.421875" style="0" customWidth="1"/>
    <col min="2" max="2" width="4.140625" style="0" customWidth="1"/>
    <col min="3" max="3" width="21.140625" style="0" customWidth="1"/>
    <col min="4" max="4" width="4.140625" style="0" customWidth="1"/>
    <col min="5" max="5" width="12.28125" style="0" bestFit="1" customWidth="1"/>
    <col min="6" max="6" width="25.57421875" style="0" customWidth="1"/>
    <col min="7" max="7" width="16.00390625" style="10" customWidth="1"/>
    <col min="8" max="8" width="54.8515625" style="2" customWidth="1"/>
  </cols>
  <sheetData>
    <row r="1" spans="1:8" ht="24.75" customHeight="1">
      <c r="A1" s="45" t="s">
        <v>7</v>
      </c>
      <c r="B1" s="46"/>
      <c r="C1" s="45" t="s">
        <v>8</v>
      </c>
      <c r="D1" s="72"/>
      <c r="E1" s="72"/>
      <c r="F1" s="46"/>
      <c r="G1" s="31" t="s">
        <v>52</v>
      </c>
      <c r="H1" s="32"/>
    </row>
    <row r="2" spans="1:8" ht="25.5" customHeight="1" thickBot="1">
      <c r="A2" s="12" t="s">
        <v>0</v>
      </c>
      <c r="B2" s="50" t="s">
        <v>1</v>
      </c>
      <c r="C2" s="50"/>
      <c r="D2" s="50" t="s">
        <v>2</v>
      </c>
      <c r="E2" s="50"/>
      <c r="F2" s="51"/>
      <c r="G2" s="33"/>
      <c r="H2" s="34"/>
    </row>
    <row r="3" spans="1:8" ht="52.5" customHeight="1">
      <c r="A3" s="43" t="s">
        <v>3</v>
      </c>
      <c r="B3" s="27" t="s">
        <v>143</v>
      </c>
      <c r="C3" s="52" t="s">
        <v>57</v>
      </c>
      <c r="D3" s="27" t="s">
        <v>143</v>
      </c>
      <c r="E3" s="4" t="s">
        <v>18</v>
      </c>
      <c r="F3" s="73"/>
      <c r="G3" s="57" t="s">
        <v>106</v>
      </c>
      <c r="H3" s="13"/>
    </row>
    <row r="4" spans="1:8" ht="52.5" customHeight="1" thickBot="1">
      <c r="A4" s="43"/>
      <c r="B4" s="1"/>
      <c r="C4" s="39"/>
      <c r="D4" s="27" t="s">
        <v>143</v>
      </c>
      <c r="E4" s="3" t="s">
        <v>17</v>
      </c>
      <c r="F4" s="74"/>
      <c r="G4" s="57"/>
      <c r="H4" s="13"/>
    </row>
    <row r="5" spans="1:8" ht="52.5" customHeight="1">
      <c r="A5" s="43"/>
      <c r="B5" s="27" t="s">
        <v>143</v>
      </c>
      <c r="C5" s="38" t="s">
        <v>58</v>
      </c>
      <c r="D5" s="27" t="s">
        <v>143</v>
      </c>
      <c r="E5" s="3" t="s">
        <v>19</v>
      </c>
      <c r="F5" s="67"/>
      <c r="G5" s="57"/>
      <c r="H5" s="13"/>
    </row>
    <row r="6" spans="1:8" ht="52.5" customHeight="1" thickBot="1">
      <c r="A6" s="43"/>
      <c r="B6" s="1"/>
      <c r="C6" s="39"/>
      <c r="D6" s="27" t="s">
        <v>143</v>
      </c>
      <c r="E6" s="5" t="s">
        <v>20</v>
      </c>
      <c r="F6" s="68"/>
      <c r="G6" s="57"/>
      <c r="H6" s="13" t="s">
        <v>126</v>
      </c>
    </row>
    <row r="7" spans="1:8" ht="52.5" customHeight="1">
      <c r="A7" s="43"/>
      <c r="B7" s="27" t="s">
        <v>143</v>
      </c>
      <c r="C7" s="38" t="s">
        <v>73</v>
      </c>
      <c r="D7" s="27" t="s">
        <v>143</v>
      </c>
      <c r="E7" s="3" t="s">
        <v>18</v>
      </c>
      <c r="F7" s="67"/>
      <c r="G7" s="57"/>
      <c r="H7" s="14"/>
    </row>
    <row r="8" spans="1:8" ht="52.5" customHeight="1" thickBot="1">
      <c r="A8" s="43"/>
      <c r="B8" s="1"/>
      <c r="C8" s="39"/>
      <c r="D8" s="27" t="s">
        <v>143</v>
      </c>
      <c r="E8" s="3" t="s">
        <v>17</v>
      </c>
      <c r="F8" s="68"/>
      <c r="G8" s="57"/>
      <c r="H8" s="13" t="s">
        <v>116</v>
      </c>
    </row>
    <row r="9" spans="1:8" ht="52.5" customHeight="1">
      <c r="A9" s="35" t="s">
        <v>4</v>
      </c>
      <c r="B9" s="27" t="s">
        <v>143</v>
      </c>
      <c r="C9" s="38" t="s">
        <v>60</v>
      </c>
      <c r="D9" s="27" t="s">
        <v>143</v>
      </c>
      <c r="E9" s="3" t="s">
        <v>18</v>
      </c>
      <c r="F9" s="67"/>
      <c r="G9" s="55" t="s">
        <v>115</v>
      </c>
      <c r="H9" s="14"/>
    </row>
    <row r="10" spans="1:8" ht="52.5" customHeight="1" thickBot="1">
      <c r="A10" s="37"/>
      <c r="B10" s="1"/>
      <c r="C10" s="39"/>
      <c r="D10" s="27" t="s">
        <v>143</v>
      </c>
      <c r="E10" s="3" t="s">
        <v>17</v>
      </c>
      <c r="F10" s="68"/>
      <c r="G10" s="56"/>
      <c r="H10" s="13" t="s">
        <v>27</v>
      </c>
    </row>
    <row r="11" spans="1:8" ht="52.5" customHeight="1">
      <c r="A11" s="42" t="s">
        <v>5</v>
      </c>
      <c r="B11" s="27" t="s">
        <v>144</v>
      </c>
      <c r="C11" s="38" t="s">
        <v>61</v>
      </c>
      <c r="D11" s="27" t="s">
        <v>143</v>
      </c>
      <c r="E11" s="3" t="s">
        <v>19</v>
      </c>
      <c r="F11" s="67"/>
      <c r="G11" s="61"/>
      <c r="H11" s="15"/>
    </row>
    <row r="12" spans="1:8" ht="52.5" customHeight="1" thickBot="1">
      <c r="A12" s="43"/>
      <c r="B12" s="1"/>
      <c r="C12" s="39"/>
      <c r="D12" s="27" t="s">
        <v>143</v>
      </c>
      <c r="E12" s="5" t="s">
        <v>20</v>
      </c>
      <c r="F12" s="68"/>
      <c r="G12" s="62"/>
      <c r="H12" s="13"/>
    </row>
    <row r="13" spans="1:8" ht="52.5" customHeight="1">
      <c r="A13" s="43"/>
      <c r="B13" s="27" t="s">
        <v>144</v>
      </c>
      <c r="C13" s="38" t="s">
        <v>62</v>
      </c>
      <c r="D13" s="27" t="s">
        <v>143</v>
      </c>
      <c r="E13" s="3" t="s">
        <v>18</v>
      </c>
      <c r="F13" s="67"/>
      <c r="G13" s="62"/>
      <c r="H13" s="13" t="s">
        <v>12</v>
      </c>
    </row>
    <row r="14" spans="1:8" ht="52.5" customHeight="1" thickBot="1">
      <c r="A14" s="43"/>
      <c r="B14" s="1"/>
      <c r="C14" s="39"/>
      <c r="D14" s="27" t="s">
        <v>143</v>
      </c>
      <c r="E14" s="3" t="s">
        <v>17</v>
      </c>
      <c r="F14" s="68"/>
      <c r="G14" s="62"/>
      <c r="H14" s="13" t="s">
        <v>117</v>
      </c>
    </row>
    <row r="15" spans="1:8" ht="52.5" customHeight="1">
      <c r="A15" s="43"/>
      <c r="B15" s="27" t="s">
        <v>144</v>
      </c>
      <c r="C15" s="38" t="s">
        <v>63</v>
      </c>
      <c r="D15" s="27" t="s">
        <v>143</v>
      </c>
      <c r="E15" s="3" t="s">
        <v>18</v>
      </c>
      <c r="F15" s="67"/>
      <c r="G15" s="62"/>
      <c r="H15" s="15"/>
    </row>
    <row r="16" spans="1:8" ht="52.5" customHeight="1" thickBot="1">
      <c r="A16" s="44"/>
      <c r="B16" s="1"/>
      <c r="C16" s="39"/>
      <c r="D16" s="27" t="s">
        <v>143</v>
      </c>
      <c r="E16" s="3" t="s">
        <v>17</v>
      </c>
      <c r="F16" s="68"/>
      <c r="G16" s="63"/>
      <c r="H16" s="13" t="s">
        <v>118</v>
      </c>
    </row>
    <row r="17" spans="1:8" ht="52.5" customHeight="1">
      <c r="A17" s="35" t="s">
        <v>6</v>
      </c>
      <c r="B17" s="27" t="s">
        <v>144</v>
      </c>
      <c r="C17" s="38" t="s">
        <v>64</v>
      </c>
      <c r="D17" s="27" t="s">
        <v>143</v>
      </c>
      <c r="E17" s="3" t="s">
        <v>19</v>
      </c>
      <c r="F17" s="67"/>
      <c r="G17" s="64"/>
      <c r="H17" s="15"/>
    </row>
    <row r="18" spans="1:8" ht="52.5" customHeight="1" thickBot="1">
      <c r="A18" s="36"/>
      <c r="B18" s="1"/>
      <c r="C18" s="39"/>
      <c r="D18" s="27" t="s">
        <v>143</v>
      </c>
      <c r="E18" s="5" t="s">
        <v>20</v>
      </c>
      <c r="F18" s="68"/>
      <c r="G18" s="65"/>
      <c r="H18" s="13"/>
    </row>
    <row r="19" spans="1:8" ht="52.5" customHeight="1">
      <c r="A19" s="36"/>
      <c r="B19" s="27" t="s">
        <v>144</v>
      </c>
      <c r="C19" s="38" t="s">
        <v>65</v>
      </c>
      <c r="D19" s="27" t="s">
        <v>143</v>
      </c>
      <c r="E19" s="3" t="s">
        <v>18</v>
      </c>
      <c r="F19" s="67"/>
      <c r="G19" s="65"/>
      <c r="H19" s="15"/>
    </row>
    <row r="20" spans="1:8" ht="52.5" customHeight="1" thickBot="1">
      <c r="A20" s="36"/>
      <c r="B20" s="1"/>
      <c r="C20" s="39"/>
      <c r="D20" s="27" t="s">
        <v>143</v>
      </c>
      <c r="E20" s="3" t="s">
        <v>17</v>
      </c>
      <c r="F20" s="68"/>
      <c r="G20" s="65"/>
      <c r="H20" s="13" t="s">
        <v>139</v>
      </c>
    </row>
    <row r="21" spans="1:8" ht="52.5" customHeight="1">
      <c r="A21" s="36"/>
      <c r="B21" s="27" t="s">
        <v>144</v>
      </c>
      <c r="C21" s="38" t="s">
        <v>66</v>
      </c>
      <c r="D21" s="27" t="s">
        <v>143</v>
      </c>
      <c r="E21" s="3" t="s">
        <v>21</v>
      </c>
      <c r="F21" s="67"/>
      <c r="G21" s="65"/>
      <c r="H21" s="15"/>
    </row>
    <row r="22" spans="1:8" ht="52.5" customHeight="1" thickBot="1">
      <c r="A22" s="37"/>
      <c r="B22" s="1"/>
      <c r="C22" s="39"/>
      <c r="D22" s="27" t="s">
        <v>143</v>
      </c>
      <c r="E22" s="3" t="s">
        <v>22</v>
      </c>
      <c r="F22" s="68"/>
      <c r="G22" s="66"/>
      <c r="H22" s="13" t="s">
        <v>29</v>
      </c>
    </row>
    <row r="23" spans="1:8" ht="52.5" customHeight="1">
      <c r="A23" s="42" t="s">
        <v>10</v>
      </c>
      <c r="B23" s="27" t="s">
        <v>144</v>
      </c>
      <c r="C23" s="38" t="s">
        <v>68</v>
      </c>
      <c r="D23" s="27" t="s">
        <v>143</v>
      </c>
      <c r="E23" s="3" t="s">
        <v>18</v>
      </c>
      <c r="F23" s="67"/>
      <c r="G23" s="61"/>
      <c r="H23" s="15"/>
    </row>
    <row r="24" spans="1:8" ht="52.5" customHeight="1" thickBot="1">
      <c r="A24" s="43"/>
      <c r="B24" s="1"/>
      <c r="C24" s="39"/>
      <c r="D24" s="27" t="s">
        <v>143</v>
      </c>
      <c r="E24" s="3" t="s">
        <v>17</v>
      </c>
      <c r="F24" s="68"/>
      <c r="G24" s="62"/>
      <c r="H24" s="13" t="s">
        <v>114</v>
      </c>
    </row>
    <row r="25" spans="1:8" ht="52.5" customHeight="1">
      <c r="A25" s="43"/>
      <c r="B25" s="27" t="s">
        <v>144</v>
      </c>
      <c r="C25" s="38" t="s">
        <v>69</v>
      </c>
      <c r="D25" s="27" t="s">
        <v>143</v>
      </c>
      <c r="E25" s="3" t="s">
        <v>18</v>
      </c>
      <c r="F25" s="67"/>
      <c r="G25" s="62"/>
      <c r="H25" s="13" t="s">
        <v>110</v>
      </c>
    </row>
    <row r="26" spans="1:8" ht="52.5" customHeight="1" thickBot="1">
      <c r="A26" s="44"/>
      <c r="B26" s="1"/>
      <c r="C26" s="39"/>
      <c r="D26" s="27" t="s">
        <v>143</v>
      </c>
      <c r="E26" s="3" t="s">
        <v>17</v>
      </c>
      <c r="F26" s="68"/>
      <c r="G26" s="63"/>
      <c r="H26" s="13" t="s">
        <v>13</v>
      </c>
    </row>
    <row r="27" spans="1:8" ht="52.5" customHeight="1">
      <c r="A27" s="35" t="s">
        <v>14</v>
      </c>
      <c r="B27" s="27" t="s">
        <v>143</v>
      </c>
      <c r="C27" s="38" t="s">
        <v>70</v>
      </c>
      <c r="D27" s="27" t="s">
        <v>143</v>
      </c>
      <c r="E27" s="3" t="s">
        <v>18</v>
      </c>
      <c r="F27" s="67"/>
      <c r="G27" s="55" t="s">
        <v>115</v>
      </c>
      <c r="H27" s="15"/>
    </row>
    <row r="28" spans="1:8" ht="52.5" customHeight="1" thickBot="1">
      <c r="A28" s="36"/>
      <c r="B28" s="1"/>
      <c r="C28" s="39"/>
      <c r="D28" s="27" t="s">
        <v>143</v>
      </c>
      <c r="E28" s="3" t="s">
        <v>17</v>
      </c>
      <c r="F28" s="68"/>
      <c r="G28" s="56"/>
      <c r="H28" s="13"/>
    </row>
    <row r="29" spans="1:8" ht="52.5" customHeight="1">
      <c r="A29" s="36"/>
      <c r="B29" s="27" t="s">
        <v>143</v>
      </c>
      <c r="C29" s="38" t="s">
        <v>71</v>
      </c>
      <c r="D29" s="27" t="s">
        <v>143</v>
      </c>
      <c r="E29" s="3" t="s">
        <v>18</v>
      </c>
      <c r="F29" s="67"/>
      <c r="G29" s="56"/>
      <c r="H29" s="13"/>
    </row>
    <row r="30" spans="1:8" ht="52.5" customHeight="1" thickBot="1">
      <c r="A30" s="36"/>
      <c r="B30" s="1"/>
      <c r="C30" s="39"/>
      <c r="D30" s="27" t="s">
        <v>143</v>
      </c>
      <c r="E30" s="3" t="s">
        <v>17</v>
      </c>
      <c r="F30" s="68"/>
      <c r="G30" s="56"/>
      <c r="H30" s="13"/>
    </row>
    <row r="31" spans="1:8" ht="52.5" customHeight="1">
      <c r="A31" s="42" t="s">
        <v>15</v>
      </c>
      <c r="B31" s="27" t="s">
        <v>143</v>
      </c>
      <c r="C31" s="38" t="s">
        <v>72</v>
      </c>
      <c r="D31" s="27" t="s">
        <v>143</v>
      </c>
      <c r="E31" s="3" t="s">
        <v>18</v>
      </c>
      <c r="F31" s="67"/>
      <c r="G31" s="61"/>
      <c r="H31" s="15"/>
    </row>
    <row r="32" spans="1:8" ht="52.5" customHeight="1" thickBot="1">
      <c r="A32" s="44"/>
      <c r="B32" s="1"/>
      <c r="C32" s="39"/>
      <c r="D32" s="27" t="s">
        <v>143</v>
      </c>
      <c r="E32" s="3" t="s">
        <v>17</v>
      </c>
      <c r="F32" s="68"/>
      <c r="G32" s="63"/>
      <c r="H32" s="13" t="s">
        <v>120</v>
      </c>
    </row>
    <row r="42" ht="32.25" customHeight="1"/>
  </sheetData>
  <sheetProtection/>
  <mergeCells count="49">
    <mergeCell ref="A1:B1"/>
    <mergeCell ref="C1:F1"/>
    <mergeCell ref="B2:C2"/>
    <mergeCell ref="D2:F2"/>
    <mergeCell ref="A3:A8"/>
    <mergeCell ref="C3:C4"/>
    <mergeCell ref="F3:F4"/>
    <mergeCell ref="A9:A10"/>
    <mergeCell ref="C9:C10"/>
    <mergeCell ref="F9:F10"/>
    <mergeCell ref="G9:G10"/>
    <mergeCell ref="G3:G8"/>
    <mergeCell ref="C5:C6"/>
    <mergeCell ref="F5:F6"/>
    <mergeCell ref="C7:C8"/>
    <mergeCell ref="F7:F8"/>
    <mergeCell ref="A11:A16"/>
    <mergeCell ref="C11:C12"/>
    <mergeCell ref="F11:F12"/>
    <mergeCell ref="G11:G16"/>
    <mergeCell ref="C13:C14"/>
    <mergeCell ref="F13:F14"/>
    <mergeCell ref="C15:C16"/>
    <mergeCell ref="F15:F16"/>
    <mergeCell ref="F25:F26"/>
    <mergeCell ref="A17:A22"/>
    <mergeCell ref="C17:C18"/>
    <mergeCell ref="F17:F18"/>
    <mergeCell ref="G17:G22"/>
    <mergeCell ref="C19:C20"/>
    <mergeCell ref="F19:F20"/>
    <mergeCell ref="C21:C22"/>
    <mergeCell ref="F21:F22"/>
    <mergeCell ref="G1:H2"/>
    <mergeCell ref="A31:A32"/>
    <mergeCell ref="C31:C32"/>
    <mergeCell ref="F31:F32"/>
    <mergeCell ref="G31:G32"/>
    <mergeCell ref="A27:A30"/>
    <mergeCell ref="C27:C28"/>
    <mergeCell ref="F27:F28"/>
    <mergeCell ref="G27:G30"/>
    <mergeCell ref="C29:C30"/>
    <mergeCell ref="F29:F30"/>
    <mergeCell ref="A23:A26"/>
    <mergeCell ref="C23:C24"/>
    <mergeCell ref="F23:F24"/>
    <mergeCell ref="G23:G26"/>
    <mergeCell ref="C25:C26"/>
  </mergeCells>
  <dataValidations count="1">
    <dataValidation type="list" allowBlank="1" showInputMessage="1" showErrorMessage="1" sqref="B3 B5 B7 B9 B11 B13 B15 B17 B19 B21 B23 B25 B27 B29 B31 D3:D32">
      <formula1>"□,■"</formula1>
    </dataValidation>
  </dataValidations>
  <printOptions horizontalCentered="1"/>
  <pageMargins left="0.984251968503937" right="0.984251968503937" top="0.984251968503937" bottom="0.5905511811023623" header="0.5905511811023623" footer="0.31496062992125984"/>
  <pageSetup horizontalDpi="600" verticalDpi="600" orientation="portrait" paperSize="9" r:id="rId1"/>
  <headerFooter>
    <oddHeader>&amp;C建築物・工作物の景観形成基準チェックシート&amp;"-,太字"&amp;14【西部田園地域】</oddHeader>
    <oddFooter>&amp;C&amp;P/&amp;N</oddFooter>
  </headerFooter>
  <rowBreaks count="2" manualBreakCount="2">
    <brk id="10" max="5" man="1"/>
    <brk id="22" max="5" man="1"/>
  </rowBreaks>
</worksheet>
</file>

<file path=xl/worksheets/sheet5.xml><?xml version="1.0" encoding="utf-8"?>
<worksheet xmlns="http://schemas.openxmlformats.org/spreadsheetml/2006/main" xmlns:r="http://schemas.openxmlformats.org/officeDocument/2006/relationships">
  <sheetPr codeName="Sheet1">
    <tabColor theme="7" tint="0.5999900102615356"/>
  </sheetPr>
  <dimension ref="A1:H46"/>
  <sheetViews>
    <sheetView view="pageBreakPreview" zoomScale="70" zoomScaleSheetLayoutView="70" zoomScalePageLayoutView="0" workbookViewId="0" topLeftCell="A1">
      <pane ySplit="2" topLeftCell="A3" activePane="bottomLeft" state="frozen"/>
      <selection pane="topLeft" activeCell="G21" sqref="G21:G30"/>
      <selection pane="bottomLeft" activeCell="E46" sqref="E46"/>
    </sheetView>
  </sheetViews>
  <sheetFormatPr defaultColWidth="9.140625" defaultRowHeight="15"/>
  <cols>
    <col min="1" max="1" width="6.421875" style="0" customWidth="1"/>
    <col min="2" max="2" width="4.140625" style="0" customWidth="1"/>
    <col min="3" max="3" width="21.140625" style="0" customWidth="1"/>
    <col min="4" max="4" width="4.140625" style="0" customWidth="1"/>
    <col min="5" max="5" width="12.28125" style="0" bestFit="1" customWidth="1"/>
    <col min="6" max="6" width="25.57421875" style="0" customWidth="1"/>
    <col min="7" max="7" width="16.00390625" style="10" customWidth="1"/>
    <col min="8" max="8" width="54.8515625" style="2" customWidth="1"/>
  </cols>
  <sheetData>
    <row r="1" spans="1:8" ht="24.75" customHeight="1">
      <c r="A1" s="45" t="s">
        <v>7</v>
      </c>
      <c r="B1" s="46"/>
      <c r="C1" s="45" t="s">
        <v>8</v>
      </c>
      <c r="D1" s="72"/>
      <c r="E1" s="72"/>
      <c r="F1" s="46"/>
      <c r="G1" s="31" t="s">
        <v>53</v>
      </c>
      <c r="H1" s="32"/>
    </row>
    <row r="2" spans="1:8" ht="25.5" customHeight="1" thickBot="1">
      <c r="A2" s="6" t="s">
        <v>0</v>
      </c>
      <c r="B2" s="50" t="s">
        <v>1</v>
      </c>
      <c r="C2" s="50"/>
      <c r="D2" s="50" t="s">
        <v>2</v>
      </c>
      <c r="E2" s="50"/>
      <c r="F2" s="51"/>
      <c r="G2" s="33"/>
      <c r="H2" s="34"/>
    </row>
    <row r="3" spans="1:8" ht="52.5" customHeight="1">
      <c r="A3" s="43" t="s">
        <v>3</v>
      </c>
      <c r="B3" s="27" t="s">
        <v>143</v>
      </c>
      <c r="C3" s="52" t="s">
        <v>57</v>
      </c>
      <c r="D3" s="27" t="s">
        <v>143</v>
      </c>
      <c r="E3" s="4" t="s">
        <v>18</v>
      </c>
      <c r="F3" s="73"/>
      <c r="G3" s="57" t="s">
        <v>9</v>
      </c>
      <c r="H3" s="13"/>
    </row>
    <row r="4" spans="1:8" ht="52.5" customHeight="1" thickBot="1">
      <c r="A4" s="43"/>
      <c r="B4" s="1"/>
      <c r="C4" s="39"/>
      <c r="D4" s="27" t="s">
        <v>143</v>
      </c>
      <c r="E4" s="3" t="s">
        <v>17</v>
      </c>
      <c r="F4" s="74"/>
      <c r="G4" s="57"/>
      <c r="H4" s="13"/>
    </row>
    <row r="5" spans="1:8" ht="52.5" customHeight="1">
      <c r="A5" s="43"/>
      <c r="B5" s="27" t="s">
        <v>143</v>
      </c>
      <c r="C5" s="38" t="s">
        <v>58</v>
      </c>
      <c r="D5" s="27" t="s">
        <v>143</v>
      </c>
      <c r="E5" s="3" t="s">
        <v>19</v>
      </c>
      <c r="F5" s="67"/>
      <c r="G5" s="57"/>
      <c r="H5" s="13"/>
    </row>
    <row r="6" spans="1:8" ht="52.5" customHeight="1" thickBot="1">
      <c r="A6" s="43"/>
      <c r="B6" s="1"/>
      <c r="C6" s="39"/>
      <c r="D6" s="27" t="s">
        <v>143</v>
      </c>
      <c r="E6" s="5" t="s">
        <v>20</v>
      </c>
      <c r="F6" s="68"/>
      <c r="G6" s="57"/>
      <c r="H6" s="13" t="s">
        <v>126</v>
      </c>
    </row>
    <row r="7" spans="1:8" ht="52.5" customHeight="1">
      <c r="A7" s="43"/>
      <c r="B7" s="27" t="s">
        <v>143</v>
      </c>
      <c r="C7" s="38" t="s">
        <v>77</v>
      </c>
      <c r="D7" s="27" t="s">
        <v>143</v>
      </c>
      <c r="E7" s="3" t="s">
        <v>18</v>
      </c>
      <c r="F7" s="67"/>
      <c r="G7" s="57"/>
      <c r="H7" s="14"/>
    </row>
    <row r="8" spans="1:8" ht="52.5" customHeight="1" thickBot="1">
      <c r="A8" s="44"/>
      <c r="B8" s="1"/>
      <c r="C8" s="39"/>
      <c r="D8" s="27" t="s">
        <v>143</v>
      </c>
      <c r="E8" s="3" t="s">
        <v>17</v>
      </c>
      <c r="F8" s="68"/>
      <c r="G8" s="57"/>
      <c r="H8" s="13"/>
    </row>
    <row r="9" spans="1:8" ht="52.5" customHeight="1">
      <c r="A9" s="75" t="s">
        <v>5</v>
      </c>
      <c r="B9" s="27" t="s">
        <v>144</v>
      </c>
      <c r="C9" s="38" t="s">
        <v>61</v>
      </c>
      <c r="D9" s="27" t="s">
        <v>143</v>
      </c>
      <c r="E9" s="3" t="s">
        <v>19</v>
      </c>
      <c r="F9" s="67"/>
      <c r="G9" s="61"/>
      <c r="H9" s="15"/>
    </row>
    <row r="10" spans="1:8" ht="52.5" customHeight="1" thickBot="1">
      <c r="A10" s="76"/>
      <c r="B10" s="1"/>
      <c r="C10" s="39"/>
      <c r="D10" s="27" t="s">
        <v>143</v>
      </c>
      <c r="E10" s="5" t="s">
        <v>20</v>
      </c>
      <c r="F10" s="68"/>
      <c r="G10" s="62"/>
      <c r="H10" s="13"/>
    </row>
    <row r="11" spans="1:8" ht="52.5" customHeight="1">
      <c r="A11" s="76"/>
      <c r="B11" s="27" t="s">
        <v>144</v>
      </c>
      <c r="C11" s="38" t="s">
        <v>62</v>
      </c>
      <c r="D11" s="27" t="s">
        <v>143</v>
      </c>
      <c r="E11" s="3" t="s">
        <v>18</v>
      </c>
      <c r="F11" s="67"/>
      <c r="G11" s="62"/>
      <c r="H11" s="13" t="s">
        <v>12</v>
      </c>
    </row>
    <row r="12" spans="1:8" ht="52.5" customHeight="1" thickBot="1">
      <c r="A12" s="76"/>
      <c r="B12" s="1"/>
      <c r="C12" s="39"/>
      <c r="D12" s="27" t="s">
        <v>143</v>
      </c>
      <c r="E12" s="3" t="s">
        <v>17</v>
      </c>
      <c r="F12" s="68"/>
      <c r="G12" s="62"/>
      <c r="H12" s="13" t="s">
        <v>129</v>
      </c>
    </row>
    <row r="13" spans="1:8" ht="52.5" customHeight="1">
      <c r="A13" s="76"/>
      <c r="B13" s="27" t="s">
        <v>144</v>
      </c>
      <c r="C13" s="38" t="s">
        <v>149</v>
      </c>
      <c r="D13" s="27" t="s">
        <v>143</v>
      </c>
      <c r="E13" s="3" t="s">
        <v>18</v>
      </c>
      <c r="F13" s="67"/>
      <c r="G13" s="62"/>
      <c r="H13" s="15"/>
    </row>
    <row r="14" spans="1:8" ht="52.5" customHeight="1" thickBot="1">
      <c r="A14" s="77"/>
      <c r="B14" s="1"/>
      <c r="C14" s="39"/>
      <c r="D14" s="28" t="s">
        <v>143</v>
      </c>
      <c r="E14" s="3" t="s">
        <v>17</v>
      </c>
      <c r="F14" s="68"/>
      <c r="G14" s="62"/>
      <c r="H14" s="13" t="s">
        <v>133</v>
      </c>
    </row>
    <row r="15" spans="1:8" ht="52.5" customHeight="1">
      <c r="A15" s="75" t="s">
        <v>5</v>
      </c>
      <c r="B15" s="27" t="s">
        <v>144</v>
      </c>
      <c r="C15" s="38" t="s">
        <v>78</v>
      </c>
      <c r="D15" s="27" t="s">
        <v>143</v>
      </c>
      <c r="E15" s="3" t="s">
        <v>18</v>
      </c>
      <c r="F15" s="67"/>
      <c r="G15" s="62"/>
      <c r="H15" s="15"/>
    </row>
    <row r="16" spans="1:8" ht="52.5" customHeight="1" thickBot="1">
      <c r="A16" s="76"/>
      <c r="B16" s="1"/>
      <c r="C16" s="39"/>
      <c r="D16" s="27" t="s">
        <v>143</v>
      </c>
      <c r="E16" s="3" t="s">
        <v>17</v>
      </c>
      <c r="F16" s="68"/>
      <c r="G16" s="62"/>
      <c r="H16" s="13"/>
    </row>
    <row r="17" spans="1:8" ht="52.5" customHeight="1">
      <c r="A17" s="76"/>
      <c r="B17" s="27" t="s">
        <v>144</v>
      </c>
      <c r="C17" s="38" t="s">
        <v>153</v>
      </c>
      <c r="D17" s="27" t="s">
        <v>143</v>
      </c>
      <c r="E17" s="3" t="s">
        <v>18</v>
      </c>
      <c r="F17" s="67"/>
      <c r="G17" s="62"/>
      <c r="H17" s="13"/>
    </row>
    <row r="18" spans="1:8" ht="52.5" customHeight="1" thickBot="1">
      <c r="A18" s="76"/>
      <c r="B18" s="1"/>
      <c r="C18" s="39"/>
      <c r="D18" s="27" t="s">
        <v>143</v>
      </c>
      <c r="E18" s="3" t="s">
        <v>17</v>
      </c>
      <c r="F18" s="68"/>
      <c r="G18" s="62"/>
      <c r="H18" s="13" t="s">
        <v>23</v>
      </c>
    </row>
    <row r="19" spans="1:8" ht="52.5" customHeight="1">
      <c r="A19" s="76"/>
      <c r="B19" s="27" t="s">
        <v>144</v>
      </c>
      <c r="C19" s="38" t="s">
        <v>154</v>
      </c>
      <c r="D19" s="27" t="s">
        <v>143</v>
      </c>
      <c r="E19" s="3" t="s">
        <v>18</v>
      </c>
      <c r="F19" s="67"/>
      <c r="G19" s="62"/>
      <c r="H19" s="15"/>
    </row>
    <row r="20" spans="1:8" ht="52.5" customHeight="1" thickBot="1">
      <c r="A20" s="76"/>
      <c r="B20" s="1"/>
      <c r="C20" s="39"/>
      <c r="D20" s="27" t="s">
        <v>143</v>
      </c>
      <c r="E20" s="3" t="s">
        <v>17</v>
      </c>
      <c r="F20" s="68"/>
      <c r="G20" s="62"/>
      <c r="H20" s="13" t="s">
        <v>134</v>
      </c>
    </row>
    <row r="21" spans="1:8" ht="52.5" customHeight="1">
      <c r="A21" s="76"/>
      <c r="B21" s="27" t="s">
        <v>144</v>
      </c>
      <c r="C21" s="38" t="s">
        <v>155</v>
      </c>
      <c r="D21" s="27" t="s">
        <v>143</v>
      </c>
      <c r="E21" s="3" t="s">
        <v>18</v>
      </c>
      <c r="F21" s="67"/>
      <c r="G21" s="62"/>
      <c r="H21" s="15"/>
    </row>
    <row r="22" spans="1:8" ht="52.5" customHeight="1" thickBot="1">
      <c r="A22" s="77"/>
      <c r="B22" s="1"/>
      <c r="C22" s="39"/>
      <c r="D22" s="28" t="s">
        <v>143</v>
      </c>
      <c r="E22" s="3" t="s">
        <v>17</v>
      </c>
      <c r="F22" s="68"/>
      <c r="G22" s="63"/>
      <c r="H22" s="13"/>
    </row>
    <row r="23" spans="1:8" ht="52.5" customHeight="1">
      <c r="A23" s="42" t="s">
        <v>6</v>
      </c>
      <c r="B23" s="27" t="s">
        <v>144</v>
      </c>
      <c r="C23" s="38" t="s">
        <v>74</v>
      </c>
      <c r="D23" s="27" t="s">
        <v>143</v>
      </c>
      <c r="E23" s="3" t="s">
        <v>19</v>
      </c>
      <c r="F23" s="67"/>
      <c r="G23" s="64"/>
      <c r="H23" s="15"/>
    </row>
    <row r="24" spans="1:8" ht="52.5" customHeight="1" thickBot="1">
      <c r="A24" s="43"/>
      <c r="B24" s="1"/>
      <c r="C24" s="39"/>
      <c r="D24" s="27" t="s">
        <v>143</v>
      </c>
      <c r="E24" s="5" t="s">
        <v>20</v>
      </c>
      <c r="F24" s="68"/>
      <c r="G24" s="65"/>
      <c r="H24" s="13"/>
    </row>
    <row r="25" spans="1:8" ht="52.5" customHeight="1">
      <c r="A25" s="43"/>
      <c r="B25" s="27" t="s">
        <v>144</v>
      </c>
      <c r="C25" s="38" t="s">
        <v>65</v>
      </c>
      <c r="D25" s="27" t="s">
        <v>143</v>
      </c>
      <c r="E25" s="3" t="s">
        <v>18</v>
      </c>
      <c r="F25" s="67"/>
      <c r="G25" s="65"/>
      <c r="H25" s="15"/>
    </row>
    <row r="26" spans="1:8" ht="52.5" customHeight="1" thickBot="1">
      <c r="A26" s="43"/>
      <c r="B26" s="1"/>
      <c r="C26" s="39"/>
      <c r="D26" s="27" t="s">
        <v>143</v>
      </c>
      <c r="E26" s="3" t="s">
        <v>17</v>
      </c>
      <c r="F26" s="68"/>
      <c r="G26" s="65"/>
      <c r="H26" s="13" t="s">
        <v>135</v>
      </c>
    </row>
    <row r="27" spans="1:8" ht="52.5" customHeight="1">
      <c r="A27" s="43"/>
      <c r="B27" s="27" t="s">
        <v>144</v>
      </c>
      <c r="C27" s="38" t="s">
        <v>79</v>
      </c>
      <c r="D27" s="27" t="s">
        <v>143</v>
      </c>
      <c r="E27" s="3" t="s">
        <v>21</v>
      </c>
      <c r="F27" s="67"/>
      <c r="G27" s="65"/>
      <c r="H27" s="15"/>
    </row>
    <row r="28" spans="1:8" ht="52.5" customHeight="1" thickBot="1">
      <c r="A28" s="43"/>
      <c r="B28" s="1"/>
      <c r="C28" s="39"/>
      <c r="D28" s="27" t="s">
        <v>143</v>
      </c>
      <c r="E28" s="3" t="s">
        <v>22</v>
      </c>
      <c r="F28" s="68"/>
      <c r="G28" s="66"/>
      <c r="H28" s="13" t="s">
        <v>24</v>
      </c>
    </row>
    <row r="29" spans="1:8" ht="52.5" customHeight="1">
      <c r="A29" s="43"/>
      <c r="B29" s="27" t="s">
        <v>144</v>
      </c>
      <c r="C29" s="38" t="s">
        <v>80</v>
      </c>
      <c r="D29" s="27" t="s">
        <v>143</v>
      </c>
      <c r="E29" s="3" t="s">
        <v>18</v>
      </c>
      <c r="F29" s="67"/>
      <c r="G29" s="17"/>
      <c r="H29" s="15"/>
    </row>
    <row r="30" spans="1:8" ht="52.5" customHeight="1" thickBot="1">
      <c r="A30" s="44"/>
      <c r="B30" s="1"/>
      <c r="C30" s="39"/>
      <c r="D30" s="27" t="s">
        <v>143</v>
      </c>
      <c r="E30" s="3" t="s">
        <v>17</v>
      </c>
      <c r="F30" s="68"/>
      <c r="G30" s="17"/>
      <c r="H30" s="13"/>
    </row>
    <row r="31" spans="1:8" ht="52.5" customHeight="1">
      <c r="A31" s="75" t="s">
        <v>10</v>
      </c>
      <c r="B31" s="27" t="s">
        <v>144</v>
      </c>
      <c r="C31" s="38" t="s">
        <v>68</v>
      </c>
      <c r="D31" s="27" t="s">
        <v>143</v>
      </c>
      <c r="E31" s="3" t="s">
        <v>18</v>
      </c>
      <c r="F31" s="67"/>
      <c r="G31" s="61"/>
      <c r="H31" s="15"/>
    </row>
    <row r="32" spans="1:8" ht="52.5" customHeight="1" thickBot="1">
      <c r="A32" s="76"/>
      <c r="B32" s="1"/>
      <c r="C32" s="39"/>
      <c r="D32" s="27" t="s">
        <v>143</v>
      </c>
      <c r="E32" s="3" t="s">
        <v>17</v>
      </c>
      <c r="F32" s="68"/>
      <c r="G32" s="62"/>
      <c r="H32" s="13" t="s">
        <v>131</v>
      </c>
    </row>
    <row r="33" spans="1:8" ht="52.5" customHeight="1">
      <c r="A33" s="76"/>
      <c r="B33" s="27" t="s">
        <v>144</v>
      </c>
      <c r="C33" s="38" t="s">
        <v>69</v>
      </c>
      <c r="D33" s="27" t="s">
        <v>143</v>
      </c>
      <c r="E33" s="3" t="s">
        <v>18</v>
      </c>
      <c r="F33" s="67"/>
      <c r="G33" s="62"/>
      <c r="H33" s="13" t="s">
        <v>132</v>
      </c>
    </row>
    <row r="34" spans="1:8" ht="52.5" customHeight="1" thickBot="1">
      <c r="A34" s="77"/>
      <c r="B34" s="1"/>
      <c r="C34" s="39"/>
      <c r="D34" s="28" t="s">
        <v>143</v>
      </c>
      <c r="E34" s="3" t="s">
        <v>17</v>
      </c>
      <c r="F34" s="68"/>
      <c r="G34" s="63"/>
      <c r="H34" s="13" t="s">
        <v>13</v>
      </c>
    </row>
    <row r="35" spans="1:8" ht="52.5" customHeight="1">
      <c r="A35" s="42" t="s">
        <v>26</v>
      </c>
      <c r="B35" s="27" t="s">
        <v>143</v>
      </c>
      <c r="C35" s="38" t="s">
        <v>70</v>
      </c>
      <c r="D35" s="27" t="s">
        <v>143</v>
      </c>
      <c r="E35" s="3" t="s">
        <v>18</v>
      </c>
      <c r="F35" s="67"/>
      <c r="G35" s="55" t="s">
        <v>11</v>
      </c>
      <c r="H35" s="15"/>
    </row>
    <row r="36" spans="1:8" ht="52.5" customHeight="1" thickBot="1">
      <c r="A36" s="43"/>
      <c r="B36" s="1"/>
      <c r="C36" s="39"/>
      <c r="D36" s="27" t="s">
        <v>143</v>
      </c>
      <c r="E36" s="3" t="s">
        <v>17</v>
      </c>
      <c r="F36" s="68"/>
      <c r="G36" s="56"/>
      <c r="H36" s="13"/>
    </row>
    <row r="37" spans="1:8" ht="52.5" customHeight="1">
      <c r="A37" s="43"/>
      <c r="B37" s="27" t="s">
        <v>143</v>
      </c>
      <c r="C37" s="38" t="s">
        <v>150</v>
      </c>
      <c r="D37" s="27" t="s">
        <v>143</v>
      </c>
      <c r="E37" s="3" t="s">
        <v>18</v>
      </c>
      <c r="F37" s="67"/>
      <c r="G37" s="56"/>
      <c r="H37" s="13"/>
    </row>
    <row r="38" spans="1:8" ht="52.5" customHeight="1" thickBot="1">
      <c r="A38" s="43"/>
      <c r="B38" s="1"/>
      <c r="C38" s="39"/>
      <c r="D38" s="27" t="s">
        <v>143</v>
      </c>
      <c r="E38" s="3" t="s">
        <v>17</v>
      </c>
      <c r="F38" s="68"/>
      <c r="G38" s="56"/>
      <c r="H38" s="13"/>
    </row>
    <row r="39" spans="1:8" ht="52.5" customHeight="1">
      <c r="A39" s="43"/>
      <c r="B39" s="27" t="s">
        <v>143</v>
      </c>
      <c r="C39" s="38" t="s">
        <v>151</v>
      </c>
      <c r="D39" s="27" t="s">
        <v>143</v>
      </c>
      <c r="E39" s="3" t="s">
        <v>18</v>
      </c>
      <c r="F39" s="67"/>
      <c r="G39" s="56"/>
      <c r="H39" s="13"/>
    </row>
    <row r="40" spans="1:8" ht="52.5" customHeight="1" thickBot="1">
      <c r="A40" s="43"/>
      <c r="B40" s="1"/>
      <c r="C40" s="39"/>
      <c r="D40" s="27" t="s">
        <v>143</v>
      </c>
      <c r="E40" s="3" t="s">
        <v>17</v>
      </c>
      <c r="F40" s="68"/>
      <c r="G40" s="56"/>
      <c r="H40" s="13" t="s">
        <v>136</v>
      </c>
    </row>
    <row r="41" spans="1:8" ht="52.5" customHeight="1">
      <c r="A41" s="43"/>
      <c r="B41" s="27" t="s">
        <v>143</v>
      </c>
      <c r="C41" s="38" t="s">
        <v>152</v>
      </c>
      <c r="D41" s="27" t="s">
        <v>143</v>
      </c>
      <c r="E41" s="3" t="s">
        <v>18</v>
      </c>
      <c r="F41" s="67"/>
      <c r="G41" s="56"/>
      <c r="H41" s="13"/>
    </row>
    <row r="42" spans="1:8" ht="52.5" customHeight="1" thickBot="1">
      <c r="A42" s="44"/>
      <c r="B42" s="1"/>
      <c r="C42" s="39"/>
      <c r="D42" s="27" t="s">
        <v>143</v>
      </c>
      <c r="E42" s="3" t="s">
        <v>17</v>
      </c>
      <c r="F42" s="68"/>
      <c r="G42" s="78"/>
      <c r="H42" s="13" t="s">
        <v>137</v>
      </c>
    </row>
    <row r="43" spans="1:8" ht="52.5" customHeight="1">
      <c r="A43" s="75" t="s">
        <v>15</v>
      </c>
      <c r="B43" s="27" t="s">
        <v>143</v>
      </c>
      <c r="C43" s="38" t="s">
        <v>81</v>
      </c>
      <c r="D43" s="27" t="s">
        <v>143</v>
      </c>
      <c r="E43" s="3" t="s">
        <v>18</v>
      </c>
      <c r="F43" s="67"/>
      <c r="G43" s="61"/>
      <c r="H43" s="13"/>
    </row>
    <row r="44" spans="1:8" ht="52.5" customHeight="1" thickBot="1">
      <c r="A44" s="76"/>
      <c r="B44" s="1"/>
      <c r="C44" s="39"/>
      <c r="D44" s="27" t="s">
        <v>143</v>
      </c>
      <c r="E44" s="3" t="s">
        <v>17</v>
      </c>
      <c r="F44" s="68"/>
      <c r="G44" s="62"/>
      <c r="H44" s="13" t="s">
        <v>121</v>
      </c>
    </row>
    <row r="45" spans="1:8" ht="52.5" customHeight="1">
      <c r="A45" s="76"/>
      <c r="B45" s="27" t="s">
        <v>143</v>
      </c>
      <c r="C45" s="38" t="s">
        <v>82</v>
      </c>
      <c r="D45" s="27" t="s">
        <v>143</v>
      </c>
      <c r="E45" s="3" t="s">
        <v>18</v>
      </c>
      <c r="F45" s="67"/>
      <c r="G45" s="62"/>
      <c r="H45" s="15"/>
    </row>
    <row r="46" spans="1:8" ht="52.5" customHeight="1" thickBot="1">
      <c r="A46" s="77"/>
      <c r="B46" s="1"/>
      <c r="C46" s="39"/>
      <c r="D46" s="28" t="s">
        <v>143</v>
      </c>
      <c r="E46" s="3" t="s">
        <v>17</v>
      </c>
      <c r="F46" s="68"/>
      <c r="G46" s="63"/>
      <c r="H46" s="13" t="s">
        <v>122</v>
      </c>
    </row>
    <row r="48" ht="32.25" customHeight="1"/>
  </sheetData>
  <sheetProtection/>
  <mergeCells count="62">
    <mergeCell ref="A43:A46"/>
    <mergeCell ref="C43:C44"/>
    <mergeCell ref="F43:F44"/>
    <mergeCell ref="G9:G22"/>
    <mergeCell ref="C29:C30"/>
    <mergeCell ref="F29:F30"/>
    <mergeCell ref="F15:F16"/>
    <mergeCell ref="C17:C18"/>
    <mergeCell ref="F17:F18"/>
    <mergeCell ref="C19:C20"/>
    <mergeCell ref="F19:F20"/>
    <mergeCell ref="G35:G42"/>
    <mergeCell ref="G43:G46"/>
    <mergeCell ref="C41:C42"/>
    <mergeCell ref="F41:F42"/>
    <mergeCell ref="C45:C46"/>
    <mergeCell ref="F45:F46"/>
    <mergeCell ref="C37:C38"/>
    <mergeCell ref="F37:F38"/>
    <mergeCell ref="C39:C40"/>
    <mergeCell ref="F39:F40"/>
    <mergeCell ref="A35:A42"/>
    <mergeCell ref="B2:C2"/>
    <mergeCell ref="D2:F2"/>
    <mergeCell ref="C3:C4"/>
    <mergeCell ref="F3:F4"/>
    <mergeCell ref="C5:C6"/>
    <mergeCell ref="F5:F6"/>
    <mergeCell ref="C21:C22"/>
    <mergeCell ref="F21:F22"/>
    <mergeCell ref="A23:A30"/>
    <mergeCell ref="C35:C36"/>
    <mergeCell ref="C7:C8"/>
    <mergeCell ref="C13:C14"/>
    <mergeCell ref="F13:F14"/>
    <mergeCell ref="F35:F36"/>
    <mergeCell ref="C15:C16"/>
    <mergeCell ref="C33:C34"/>
    <mergeCell ref="F33:F34"/>
    <mergeCell ref="A31:A34"/>
    <mergeCell ref="C23:C24"/>
    <mergeCell ref="F23:F24"/>
    <mergeCell ref="C25:C26"/>
    <mergeCell ref="F25:F26"/>
    <mergeCell ref="C27:C28"/>
    <mergeCell ref="F27:F28"/>
    <mergeCell ref="G1:H2"/>
    <mergeCell ref="A1:B1"/>
    <mergeCell ref="C1:F1"/>
    <mergeCell ref="C31:C32"/>
    <mergeCell ref="F31:F32"/>
    <mergeCell ref="F9:F10"/>
    <mergeCell ref="C11:C12"/>
    <mergeCell ref="F11:F12"/>
    <mergeCell ref="F7:F8"/>
    <mergeCell ref="A3:A8"/>
    <mergeCell ref="G3:G8"/>
    <mergeCell ref="C9:C10"/>
    <mergeCell ref="G23:G28"/>
    <mergeCell ref="G31:G34"/>
    <mergeCell ref="A9:A14"/>
    <mergeCell ref="A15:A22"/>
  </mergeCells>
  <dataValidations count="1">
    <dataValidation type="list" allowBlank="1" showInputMessage="1" showErrorMessage="1" sqref="B3 B5 B7 B11 B9 B13 B15 B17 B19 B21 B23 B25 B27 B29 B31 B33 B35 B37 B39 B41 B43 B45 D3:D46">
      <formula1>"□,■"</formula1>
    </dataValidation>
  </dataValidations>
  <printOptions horizontalCentered="1"/>
  <pageMargins left="0.984251968503937" right="0.984251968503937" top="0.984251968503937" bottom="0.5905511811023623" header="0.5905511811023623" footer="0.31496062992125984"/>
  <pageSetup horizontalDpi="600" verticalDpi="600" orientation="portrait" paperSize="9" r:id="rId1"/>
  <headerFooter>
    <oddHeader>&amp;C建築物・工作物の景観形成基準チェックシート&amp;"-,太字"&amp;14【中心市街地地域】</oddHeader>
    <oddFooter>&amp;C&amp;P/&amp;N</oddFooter>
  </headerFooter>
  <rowBreaks count="3" manualBreakCount="3">
    <brk id="14" max="5" man="1"/>
    <brk id="22" max="5" man="1"/>
    <brk id="34" max="5" man="1"/>
  </rowBreaks>
</worksheet>
</file>

<file path=xl/worksheets/sheet6.xml><?xml version="1.0" encoding="utf-8"?>
<worksheet xmlns="http://schemas.openxmlformats.org/spreadsheetml/2006/main" xmlns:r="http://schemas.openxmlformats.org/officeDocument/2006/relationships">
  <sheetPr codeName="Sheet2">
    <tabColor rgb="FFFFFF7D"/>
  </sheetPr>
  <dimension ref="A1:H32"/>
  <sheetViews>
    <sheetView view="pageBreakPreview" zoomScale="70" zoomScaleSheetLayoutView="70" zoomScalePageLayoutView="0" workbookViewId="0" topLeftCell="A1">
      <pane ySplit="2" topLeftCell="A3" activePane="bottomLeft" state="frozen"/>
      <selection pane="topLeft" activeCell="G21" sqref="G21:G30"/>
      <selection pane="bottomLeft" activeCell="E32" sqref="E32"/>
    </sheetView>
  </sheetViews>
  <sheetFormatPr defaultColWidth="9.140625" defaultRowHeight="15"/>
  <cols>
    <col min="1" max="1" width="6.421875" style="0" customWidth="1"/>
    <col min="2" max="2" width="4.140625" style="0" customWidth="1"/>
    <col min="3" max="3" width="21.140625" style="0" customWidth="1"/>
    <col min="4" max="4" width="4.140625" style="0" customWidth="1"/>
    <col min="5" max="5" width="12.28125" style="0" bestFit="1" customWidth="1"/>
    <col min="6" max="6" width="25.57421875" style="0" customWidth="1"/>
    <col min="7" max="7" width="16.00390625" style="10" customWidth="1"/>
    <col min="8" max="8" width="54.8515625" style="2" customWidth="1"/>
  </cols>
  <sheetData>
    <row r="1" spans="1:8" ht="24.75" customHeight="1">
      <c r="A1" s="45" t="s">
        <v>7</v>
      </c>
      <c r="B1" s="46"/>
      <c r="C1" s="45" t="s">
        <v>8</v>
      </c>
      <c r="D1" s="72"/>
      <c r="E1" s="72"/>
      <c r="F1" s="46"/>
      <c r="G1" s="31" t="s">
        <v>54</v>
      </c>
      <c r="H1" s="32"/>
    </row>
    <row r="2" spans="1:8" ht="25.5" customHeight="1" thickBot="1">
      <c r="A2" s="7" t="s">
        <v>0</v>
      </c>
      <c r="B2" s="50" t="s">
        <v>1</v>
      </c>
      <c r="C2" s="50"/>
      <c r="D2" s="50" t="s">
        <v>2</v>
      </c>
      <c r="E2" s="50"/>
      <c r="F2" s="51"/>
      <c r="G2" s="33"/>
      <c r="H2" s="34"/>
    </row>
    <row r="3" spans="1:8" ht="52.5" customHeight="1">
      <c r="A3" s="43" t="s">
        <v>3</v>
      </c>
      <c r="B3" s="27" t="s">
        <v>143</v>
      </c>
      <c r="C3" s="52" t="s">
        <v>57</v>
      </c>
      <c r="D3" s="27" t="s">
        <v>143</v>
      </c>
      <c r="E3" s="4" t="s">
        <v>18</v>
      </c>
      <c r="F3" s="73"/>
      <c r="G3" s="57" t="s">
        <v>138</v>
      </c>
      <c r="H3" s="13"/>
    </row>
    <row r="4" spans="1:8" ht="52.5" customHeight="1" thickBot="1">
      <c r="A4" s="43"/>
      <c r="B4" s="1"/>
      <c r="C4" s="39"/>
      <c r="D4" s="27" t="s">
        <v>143</v>
      </c>
      <c r="E4" s="3" t="s">
        <v>17</v>
      </c>
      <c r="F4" s="74"/>
      <c r="G4" s="57"/>
      <c r="H4" s="13"/>
    </row>
    <row r="5" spans="1:8" ht="52.5" customHeight="1">
      <c r="A5" s="43"/>
      <c r="B5" s="27" t="s">
        <v>143</v>
      </c>
      <c r="C5" s="38" t="s">
        <v>58</v>
      </c>
      <c r="D5" s="27" t="s">
        <v>143</v>
      </c>
      <c r="E5" s="3" t="s">
        <v>19</v>
      </c>
      <c r="F5" s="67"/>
      <c r="G5" s="57"/>
      <c r="H5" s="13"/>
    </row>
    <row r="6" spans="1:8" ht="52.5" customHeight="1" thickBot="1">
      <c r="A6" s="43"/>
      <c r="B6" s="1"/>
      <c r="C6" s="39"/>
      <c r="D6" s="27" t="s">
        <v>143</v>
      </c>
      <c r="E6" s="5" t="s">
        <v>20</v>
      </c>
      <c r="F6" s="68"/>
      <c r="G6" s="57"/>
      <c r="H6" s="13" t="s">
        <v>126</v>
      </c>
    </row>
    <row r="7" spans="1:8" ht="52.5" customHeight="1">
      <c r="A7" s="43"/>
      <c r="B7" s="27" t="s">
        <v>143</v>
      </c>
      <c r="C7" s="38" t="s">
        <v>73</v>
      </c>
      <c r="D7" s="27" t="s">
        <v>143</v>
      </c>
      <c r="E7" s="3" t="s">
        <v>18</v>
      </c>
      <c r="F7" s="67"/>
      <c r="G7" s="57"/>
      <c r="H7" s="14"/>
    </row>
    <row r="8" spans="1:8" ht="52.5" customHeight="1" thickBot="1">
      <c r="A8" s="44"/>
      <c r="B8" s="1"/>
      <c r="C8" s="39"/>
      <c r="D8" s="27" t="s">
        <v>143</v>
      </c>
      <c r="E8" s="3" t="s">
        <v>17</v>
      </c>
      <c r="F8" s="68"/>
      <c r="G8" s="57"/>
      <c r="H8" s="13" t="s">
        <v>116</v>
      </c>
    </row>
    <row r="9" spans="1:8" ht="52.5" customHeight="1">
      <c r="A9" s="35" t="s">
        <v>4</v>
      </c>
      <c r="B9" s="27" t="s">
        <v>143</v>
      </c>
      <c r="C9" s="38" t="s">
        <v>156</v>
      </c>
      <c r="D9" s="27" t="s">
        <v>143</v>
      </c>
      <c r="E9" s="3" t="s">
        <v>19</v>
      </c>
      <c r="F9" s="67"/>
      <c r="G9" s="57" t="s">
        <v>107</v>
      </c>
      <c r="H9" s="14"/>
    </row>
    <row r="10" spans="1:8" ht="52.5" customHeight="1" thickBot="1">
      <c r="A10" s="37"/>
      <c r="B10" s="1"/>
      <c r="C10" s="39"/>
      <c r="D10" s="27" t="s">
        <v>143</v>
      </c>
      <c r="E10" s="5" t="s">
        <v>20</v>
      </c>
      <c r="F10" s="68"/>
      <c r="G10" s="57"/>
      <c r="H10" s="13" t="s">
        <v>125</v>
      </c>
    </row>
    <row r="11" spans="1:8" ht="52.5" customHeight="1">
      <c r="A11" s="42" t="s">
        <v>5</v>
      </c>
      <c r="B11" s="27" t="s">
        <v>144</v>
      </c>
      <c r="C11" s="38" t="s">
        <v>61</v>
      </c>
      <c r="D11" s="27" t="s">
        <v>143</v>
      </c>
      <c r="E11" s="3" t="s">
        <v>19</v>
      </c>
      <c r="F11" s="67"/>
      <c r="G11" s="61"/>
      <c r="H11" s="15"/>
    </row>
    <row r="12" spans="1:8" ht="52.5" customHeight="1" thickBot="1">
      <c r="A12" s="43"/>
      <c r="B12" s="1"/>
      <c r="C12" s="39"/>
      <c r="D12" s="27" t="s">
        <v>143</v>
      </c>
      <c r="E12" s="5" t="s">
        <v>20</v>
      </c>
      <c r="F12" s="68"/>
      <c r="G12" s="62"/>
      <c r="H12" s="13"/>
    </row>
    <row r="13" spans="1:8" ht="52.5" customHeight="1">
      <c r="A13" s="43"/>
      <c r="B13" s="27" t="s">
        <v>144</v>
      </c>
      <c r="C13" s="38" t="s">
        <v>62</v>
      </c>
      <c r="D13" s="27" t="s">
        <v>143</v>
      </c>
      <c r="E13" s="3" t="s">
        <v>18</v>
      </c>
      <c r="F13" s="67"/>
      <c r="G13" s="62"/>
      <c r="H13" s="13" t="s">
        <v>12</v>
      </c>
    </row>
    <row r="14" spans="1:8" ht="52.5" customHeight="1" thickBot="1">
      <c r="A14" s="43"/>
      <c r="B14" s="1"/>
      <c r="C14" s="39"/>
      <c r="D14" s="28" t="s">
        <v>143</v>
      </c>
      <c r="E14" s="3" t="s">
        <v>17</v>
      </c>
      <c r="F14" s="68"/>
      <c r="G14" s="62"/>
      <c r="H14" s="13" t="s">
        <v>129</v>
      </c>
    </row>
    <row r="15" spans="1:8" ht="52.5" customHeight="1">
      <c r="A15" s="8" t="s">
        <v>16</v>
      </c>
      <c r="B15" s="27" t="s">
        <v>144</v>
      </c>
      <c r="C15" s="38" t="s">
        <v>149</v>
      </c>
      <c r="D15" s="27" t="s">
        <v>143</v>
      </c>
      <c r="E15" s="3" t="s">
        <v>18</v>
      </c>
      <c r="F15" s="67"/>
      <c r="G15" s="62"/>
      <c r="H15" s="15"/>
    </row>
    <row r="16" spans="1:8" ht="52.5" customHeight="1" thickBot="1">
      <c r="A16" s="9"/>
      <c r="B16" s="1"/>
      <c r="C16" s="39"/>
      <c r="D16" s="27" t="s">
        <v>143</v>
      </c>
      <c r="E16" s="3" t="s">
        <v>17</v>
      </c>
      <c r="F16" s="68"/>
      <c r="G16" s="63"/>
      <c r="H16" s="13" t="s">
        <v>112</v>
      </c>
    </row>
    <row r="17" spans="1:8" ht="52.5" customHeight="1">
      <c r="A17" s="35" t="s">
        <v>6</v>
      </c>
      <c r="B17" s="27" t="s">
        <v>144</v>
      </c>
      <c r="C17" s="38" t="s">
        <v>74</v>
      </c>
      <c r="D17" s="27" t="s">
        <v>143</v>
      </c>
      <c r="E17" s="3" t="s">
        <v>19</v>
      </c>
      <c r="F17" s="67"/>
      <c r="G17" s="64"/>
      <c r="H17" s="15"/>
    </row>
    <row r="18" spans="1:8" ht="52.5" customHeight="1" thickBot="1">
      <c r="A18" s="36"/>
      <c r="B18" s="1"/>
      <c r="C18" s="39"/>
      <c r="D18" s="27" t="s">
        <v>143</v>
      </c>
      <c r="E18" s="5" t="s">
        <v>20</v>
      </c>
      <c r="F18" s="68"/>
      <c r="G18" s="65"/>
      <c r="H18" s="13"/>
    </row>
    <row r="19" spans="1:8" ht="52.5" customHeight="1">
      <c r="A19" s="36"/>
      <c r="B19" s="27" t="s">
        <v>144</v>
      </c>
      <c r="C19" s="38" t="s">
        <v>65</v>
      </c>
      <c r="D19" s="27" t="s">
        <v>143</v>
      </c>
      <c r="E19" s="3" t="s">
        <v>18</v>
      </c>
      <c r="F19" s="67"/>
      <c r="G19" s="65"/>
      <c r="H19" s="15"/>
    </row>
    <row r="20" spans="1:8" ht="52.5" customHeight="1" thickBot="1">
      <c r="A20" s="36"/>
      <c r="B20" s="1"/>
      <c r="C20" s="39"/>
      <c r="D20" s="27" t="s">
        <v>143</v>
      </c>
      <c r="E20" s="3" t="s">
        <v>17</v>
      </c>
      <c r="F20" s="68"/>
      <c r="G20" s="65"/>
      <c r="H20" s="13" t="s">
        <v>130</v>
      </c>
    </row>
    <row r="21" spans="1:8" ht="52.5" customHeight="1">
      <c r="A21" s="36"/>
      <c r="B21" s="27" t="s">
        <v>144</v>
      </c>
      <c r="C21" s="38" t="s">
        <v>79</v>
      </c>
      <c r="D21" s="27" t="s">
        <v>143</v>
      </c>
      <c r="E21" s="3" t="s">
        <v>21</v>
      </c>
      <c r="F21" s="67"/>
      <c r="G21" s="65"/>
      <c r="H21" s="15"/>
    </row>
    <row r="22" spans="1:8" ht="52.5" customHeight="1" thickBot="1">
      <c r="A22" s="37"/>
      <c r="B22" s="1"/>
      <c r="C22" s="39"/>
      <c r="D22" s="27" t="s">
        <v>143</v>
      </c>
      <c r="E22" s="3" t="s">
        <v>22</v>
      </c>
      <c r="F22" s="68"/>
      <c r="G22" s="66"/>
      <c r="H22" s="13" t="s">
        <v>25</v>
      </c>
    </row>
    <row r="23" spans="1:8" ht="52.5" customHeight="1">
      <c r="A23" s="42" t="s">
        <v>10</v>
      </c>
      <c r="B23" s="27" t="s">
        <v>144</v>
      </c>
      <c r="C23" s="38" t="s">
        <v>68</v>
      </c>
      <c r="D23" s="27" t="s">
        <v>143</v>
      </c>
      <c r="E23" s="3" t="s">
        <v>18</v>
      </c>
      <c r="F23" s="67"/>
      <c r="G23" s="61"/>
      <c r="H23" s="15"/>
    </row>
    <row r="24" spans="1:8" ht="52.5" customHeight="1" thickBot="1">
      <c r="A24" s="43"/>
      <c r="B24" s="1"/>
      <c r="C24" s="39"/>
      <c r="D24" s="27" t="s">
        <v>143</v>
      </c>
      <c r="E24" s="3" t="s">
        <v>17</v>
      </c>
      <c r="F24" s="68"/>
      <c r="G24" s="62"/>
      <c r="H24" s="13" t="s">
        <v>131</v>
      </c>
    </row>
    <row r="25" spans="1:8" ht="52.5" customHeight="1">
      <c r="A25" s="43"/>
      <c r="B25" s="27" t="s">
        <v>144</v>
      </c>
      <c r="C25" s="38" t="s">
        <v>69</v>
      </c>
      <c r="D25" s="27" t="s">
        <v>143</v>
      </c>
      <c r="E25" s="3" t="s">
        <v>18</v>
      </c>
      <c r="F25" s="67"/>
      <c r="G25" s="62"/>
      <c r="H25" s="13" t="s">
        <v>132</v>
      </c>
    </row>
    <row r="26" spans="1:8" ht="52.5" customHeight="1" thickBot="1">
      <c r="A26" s="44"/>
      <c r="B26" s="1"/>
      <c r="C26" s="39"/>
      <c r="D26" s="28" t="s">
        <v>143</v>
      </c>
      <c r="E26" s="3" t="s">
        <v>17</v>
      </c>
      <c r="F26" s="68"/>
      <c r="G26" s="63"/>
      <c r="H26" s="13" t="s">
        <v>13</v>
      </c>
    </row>
    <row r="27" spans="1:8" ht="52.5" customHeight="1">
      <c r="A27" s="35" t="s">
        <v>14</v>
      </c>
      <c r="B27" s="27" t="s">
        <v>143</v>
      </c>
      <c r="C27" s="38" t="s">
        <v>70</v>
      </c>
      <c r="D27" s="27" t="s">
        <v>143</v>
      </c>
      <c r="E27" s="3" t="s">
        <v>18</v>
      </c>
      <c r="F27" s="67"/>
      <c r="G27" s="55" t="s">
        <v>115</v>
      </c>
      <c r="H27" s="15"/>
    </row>
    <row r="28" spans="1:8" ht="52.5" customHeight="1" thickBot="1">
      <c r="A28" s="36"/>
      <c r="B28" s="1"/>
      <c r="C28" s="39"/>
      <c r="D28" s="27" t="s">
        <v>143</v>
      </c>
      <c r="E28" s="3" t="s">
        <v>17</v>
      </c>
      <c r="F28" s="68"/>
      <c r="G28" s="56"/>
      <c r="H28" s="13"/>
    </row>
    <row r="29" spans="1:8" ht="52.5" customHeight="1">
      <c r="A29" s="36"/>
      <c r="B29" s="27" t="s">
        <v>143</v>
      </c>
      <c r="C29" s="38" t="s">
        <v>157</v>
      </c>
      <c r="D29" s="27" t="s">
        <v>143</v>
      </c>
      <c r="E29" s="3" t="s">
        <v>18</v>
      </c>
      <c r="F29" s="67"/>
      <c r="G29" s="56"/>
      <c r="H29" s="13"/>
    </row>
    <row r="30" spans="1:8" ht="52.5" customHeight="1" thickBot="1">
      <c r="A30" s="36"/>
      <c r="B30" s="1"/>
      <c r="C30" s="39"/>
      <c r="D30" s="27" t="s">
        <v>143</v>
      </c>
      <c r="E30" s="3" t="s">
        <v>17</v>
      </c>
      <c r="F30" s="68"/>
      <c r="G30" s="56"/>
      <c r="H30" s="13" t="s">
        <v>123</v>
      </c>
    </row>
    <row r="31" spans="1:8" ht="52.5" customHeight="1">
      <c r="A31" s="42" t="s">
        <v>15</v>
      </c>
      <c r="B31" s="27" t="s">
        <v>143</v>
      </c>
      <c r="C31" s="38" t="s">
        <v>83</v>
      </c>
      <c r="D31" s="27" t="s">
        <v>143</v>
      </c>
      <c r="E31" s="3" t="s">
        <v>18</v>
      </c>
      <c r="F31" s="67"/>
      <c r="G31" s="61"/>
      <c r="H31" s="15"/>
    </row>
    <row r="32" spans="1:8" ht="52.5" customHeight="1" thickBot="1">
      <c r="A32" s="44"/>
      <c r="B32" s="1"/>
      <c r="C32" s="39"/>
      <c r="D32" s="28" t="s">
        <v>143</v>
      </c>
      <c r="E32" s="3" t="s">
        <v>17</v>
      </c>
      <c r="F32" s="68"/>
      <c r="G32" s="63"/>
      <c r="H32" s="13" t="s">
        <v>120</v>
      </c>
    </row>
    <row r="42" ht="32.25" customHeight="1"/>
  </sheetData>
  <sheetProtection/>
  <mergeCells count="49">
    <mergeCell ref="A31:A32"/>
    <mergeCell ref="G31:G32"/>
    <mergeCell ref="C31:C32"/>
    <mergeCell ref="F31:F32"/>
    <mergeCell ref="A27:A30"/>
    <mergeCell ref="C27:C28"/>
    <mergeCell ref="F27:F28"/>
    <mergeCell ref="G27:G30"/>
    <mergeCell ref="C29:C30"/>
    <mergeCell ref="F29:F30"/>
    <mergeCell ref="A23:A26"/>
    <mergeCell ref="C23:C24"/>
    <mergeCell ref="F23:F24"/>
    <mergeCell ref="G23:G26"/>
    <mergeCell ref="C25:C26"/>
    <mergeCell ref="F25:F26"/>
    <mergeCell ref="A17:A22"/>
    <mergeCell ref="C17:C18"/>
    <mergeCell ref="F17:F18"/>
    <mergeCell ref="G17:G22"/>
    <mergeCell ref="C19:C20"/>
    <mergeCell ref="F19:F20"/>
    <mergeCell ref="C21:C22"/>
    <mergeCell ref="F21:F22"/>
    <mergeCell ref="F7:F8"/>
    <mergeCell ref="A11:A14"/>
    <mergeCell ref="C11:C12"/>
    <mergeCell ref="F11:F12"/>
    <mergeCell ref="G11:G16"/>
    <mergeCell ref="C13:C14"/>
    <mergeCell ref="F13:F14"/>
    <mergeCell ref="C15:C16"/>
    <mergeCell ref="F15:F16"/>
    <mergeCell ref="G1:H2"/>
    <mergeCell ref="A9:A10"/>
    <mergeCell ref="C9:C10"/>
    <mergeCell ref="F9:F10"/>
    <mergeCell ref="G9:G10"/>
    <mergeCell ref="A1:B1"/>
    <mergeCell ref="C1:F1"/>
    <mergeCell ref="B2:C2"/>
    <mergeCell ref="D2:F2"/>
    <mergeCell ref="A3:A8"/>
    <mergeCell ref="C3:C4"/>
    <mergeCell ref="F3:F4"/>
    <mergeCell ref="G3:G8"/>
    <mergeCell ref="C5:C6"/>
    <mergeCell ref="F5:F6"/>
    <mergeCell ref="C7:C8"/>
  </mergeCells>
  <dataValidations count="1">
    <dataValidation type="list" allowBlank="1" showInputMessage="1" showErrorMessage="1" sqref="B3 B5 B7 B9 B11 B13 B15 B17 B19 B21 B23 B25 B27 B29 B31 D3:D32">
      <formula1>"□,■"</formula1>
    </dataValidation>
  </dataValidations>
  <printOptions horizontalCentered="1"/>
  <pageMargins left="0.984251968503937" right="0.984251968503937" top="0.984251968503937" bottom="0.5905511811023623" header="0.5905511811023623" footer="0.31496062992125984"/>
  <pageSetup horizontalDpi="600" verticalDpi="600" orientation="portrait" paperSize="9" r:id="rId1"/>
  <headerFooter>
    <oddHeader>&amp;C建築物・工作物の景観形成基準チェックシート&amp;"-,太字"&amp;14【周辺市街地地域】</oddHeader>
    <oddFooter>&amp;C&amp;P/&amp;N</oddFooter>
  </headerFooter>
  <rowBreaks count="2" manualBreakCount="2">
    <brk id="14" max="5" man="1"/>
    <brk id="26" max="5" man="1"/>
  </rowBreaks>
</worksheet>
</file>

<file path=xl/worksheets/sheet7.xml><?xml version="1.0" encoding="utf-8"?>
<worksheet xmlns="http://schemas.openxmlformats.org/spreadsheetml/2006/main" xmlns:r="http://schemas.openxmlformats.org/officeDocument/2006/relationships">
  <sheetPr codeName="Sheet6">
    <tabColor theme="1" tint="0.49998000264167786"/>
  </sheetPr>
  <dimension ref="A1:H38"/>
  <sheetViews>
    <sheetView view="pageBreakPreview" zoomScale="70" zoomScaleSheetLayoutView="70" zoomScalePageLayoutView="0" workbookViewId="0" topLeftCell="A1">
      <pane ySplit="2" topLeftCell="A3" activePane="bottomLeft" state="frozen"/>
      <selection pane="topLeft" activeCell="G23" sqref="G23:G30"/>
      <selection pane="bottomLeft" activeCell="G37" sqref="G37:G38"/>
    </sheetView>
  </sheetViews>
  <sheetFormatPr defaultColWidth="9.140625" defaultRowHeight="15"/>
  <cols>
    <col min="1" max="1" width="6.421875" style="0" customWidth="1"/>
    <col min="2" max="2" width="4.140625" style="0" customWidth="1"/>
    <col min="3" max="3" width="21.140625" style="0" customWidth="1"/>
    <col min="4" max="4" width="4.140625" style="0" customWidth="1"/>
    <col min="5" max="5" width="12.28125" style="0" bestFit="1" customWidth="1"/>
    <col min="6" max="6" width="25.57421875" style="0" customWidth="1"/>
    <col min="7" max="7" width="16.00390625" style="10" customWidth="1"/>
    <col min="8" max="8" width="54.8515625" style="2" customWidth="1"/>
  </cols>
  <sheetData>
    <row r="1" spans="1:8" ht="24.75" customHeight="1">
      <c r="A1" s="45" t="s">
        <v>7</v>
      </c>
      <c r="B1" s="46"/>
      <c r="C1" s="45" t="s">
        <v>8</v>
      </c>
      <c r="D1" s="72"/>
      <c r="E1" s="72"/>
      <c r="F1" s="46"/>
      <c r="G1" s="31" t="s">
        <v>55</v>
      </c>
      <c r="H1" s="32"/>
    </row>
    <row r="2" spans="1:8" ht="25.5" customHeight="1" thickBot="1">
      <c r="A2" s="12" t="s">
        <v>0</v>
      </c>
      <c r="B2" s="50" t="s">
        <v>1</v>
      </c>
      <c r="C2" s="50"/>
      <c r="D2" s="50" t="s">
        <v>2</v>
      </c>
      <c r="E2" s="50"/>
      <c r="F2" s="51"/>
      <c r="G2" s="33"/>
      <c r="H2" s="34"/>
    </row>
    <row r="3" spans="1:8" ht="52.5" customHeight="1">
      <c r="A3" s="43" t="s">
        <v>3</v>
      </c>
      <c r="B3" s="27" t="s">
        <v>143</v>
      </c>
      <c r="C3" s="52" t="s">
        <v>84</v>
      </c>
      <c r="D3" s="27" t="s">
        <v>143</v>
      </c>
      <c r="E3" s="4" t="s">
        <v>18</v>
      </c>
      <c r="F3" s="73"/>
      <c r="G3" s="57" t="s">
        <v>106</v>
      </c>
      <c r="H3" s="13"/>
    </row>
    <row r="4" spans="1:8" ht="52.5" customHeight="1" thickBot="1">
      <c r="A4" s="43"/>
      <c r="B4" s="1"/>
      <c r="C4" s="39"/>
      <c r="D4" s="27" t="s">
        <v>143</v>
      </c>
      <c r="E4" s="3" t="s">
        <v>17</v>
      </c>
      <c r="F4" s="74"/>
      <c r="G4" s="57"/>
      <c r="H4" s="13"/>
    </row>
    <row r="5" spans="1:8" ht="52.5" customHeight="1">
      <c r="A5" s="43"/>
      <c r="B5" s="27" t="s">
        <v>143</v>
      </c>
      <c r="C5" s="38" t="s">
        <v>85</v>
      </c>
      <c r="D5" s="27" t="s">
        <v>143</v>
      </c>
      <c r="E5" s="3" t="s">
        <v>19</v>
      </c>
      <c r="F5" s="67"/>
      <c r="G5" s="57"/>
      <c r="H5" s="13"/>
    </row>
    <row r="6" spans="1:8" ht="52.5" customHeight="1" thickBot="1">
      <c r="A6" s="43"/>
      <c r="B6" s="1"/>
      <c r="C6" s="39"/>
      <c r="D6" s="27" t="s">
        <v>143</v>
      </c>
      <c r="E6" s="5" t="s">
        <v>20</v>
      </c>
      <c r="F6" s="68"/>
      <c r="G6" s="57"/>
      <c r="H6" s="13" t="s">
        <v>126</v>
      </c>
    </row>
    <row r="7" spans="1:8" ht="52.5" customHeight="1">
      <c r="A7" s="43"/>
      <c r="B7" s="27" t="s">
        <v>143</v>
      </c>
      <c r="C7" s="38" t="s">
        <v>86</v>
      </c>
      <c r="D7" s="27" t="s">
        <v>143</v>
      </c>
      <c r="E7" s="3" t="s">
        <v>18</v>
      </c>
      <c r="F7" s="67"/>
      <c r="G7" s="57"/>
      <c r="H7" s="14"/>
    </row>
    <row r="8" spans="1:8" ht="52.5" customHeight="1" thickBot="1">
      <c r="A8" s="43"/>
      <c r="B8" s="1"/>
      <c r="C8" s="39"/>
      <c r="D8" s="27" t="s">
        <v>143</v>
      </c>
      <c r="E8" s="3" t="s">
        <v>17</v>
      </c>
      <c r="F8" s="68"/>
      <c r="G8" s="57"/>
      <c r="H8" s="13" t="s">
        <v>116</v>
      </c>
    </row>
    <row r="9" spans="1:8" ht="52.5" customHeight="1">
      <c r="A9" s="35" t="s">
        <v>4</v>
      </c>
      <c r="B9" s="27" t="s">
        <v>143</v>
      </c>
      <c r="C9" s="38" t="s">
        <v>87</v>
      </c>
      <c r="D9" s="27" t="s">
        <v>143</v>
      </c>
      <c r="E9" s="3" t="s">
        <v>19</v>
      </c>
      <c r="F9" s="67"/>
      <c r="G9" s="55" t="s">
        <v>115</v>
      </c>
      <c r="H9" s="14"/>
    </row>
    <row r="10" spans="1:8" ht="52.5" customHeight="1" thickBot="1">
      <c r="A10" s="37"/>
      <c r="B10" s="1"/>
      <c r="C10" s="39"/>
      <c r="D10" s="27" t="s">
        <v>143</v>
      </c>
      <c r="E10" s="5" t="s">
        <v>20</v>
      </c>
      <c r="F10" s="68"/>
      <c r="G10" s="56"/>
      <c r="H10" s="13" t="s">
        <v>37</v>
      </c>
    </row>
    <row r="11" spans="1:8" ht="52.5" customHeight="1">
      <c r="A11" s="42" t="s">
        <v>5</v>
      </c>
      <c r="B11" s="27" t="s">
        <v>144</v>
      </c>
      <c r="C11" s="38" t="s">
        <v>88</v>
      </c>
      <c r="D11" s="27" t="s">
        <v>143</v>
      </c>
      <c r="E11" s="3" t="s">
        <v>19</v>
      </c>
      <c r="F11" s="67"/>
      <c r="G11" s="61"/>
      <c r="H11" s="15"/>
    </row>
    <row r="12" spans="1:8" ht="52.5" customHeight="1" thickBot="1">
      <c r="A12" s="43"/>
      <c r="B12" s="1"/>
      <c r="C12" s="39"/>
      <c r="D12" s="27" t="s">
        <v>143</v>
      </c>
      <c r="E12" s="5" t="s">
        <v>20</v>
      </c>
      <c r="F12" s="68"/>
      <c r="G12" s="62"/>
      <c r="H12" s="13"/>
    </row>
    <row r="13" spans="1:8" ht="52.5" customHeight="1">
      <c r="A13" s="43"/>
      <c r="B13" s="27" t="s">
        <v>144</v>
      </c>
      <c r="C13" s="38" t="s">
        <v>90</v>
      </c>
      <c r="D13" s="27" t="s">
        <v>143</v>
      </c>
      <c r="E13" s="3" t="s">
        <v>18</v>
      </c>
      <c r="F13" s="67"/>
      <c r="G13" s="62"/>
      <c r="H13" s="15"/>
    </row>
    <row r="14" spans="1:8" ht="52.5" customHeight="1" thickBot="1">
      <c r="A14" s="44"/>
      <c r="B14" s="1"/>
      <c r="C14" s="39"/>
      <c r="D14" s="28" t="s">
        <v>143</v>
      </c>
      <c r="E14" s="29" t="s">
        <v>17</v>
      </c>
      <c r="F14" s="68"/>
      <c r="G14" s="63"/>
      <c r="H14" s="13" t="s">
        <v>118</v>
      </c>
    </row>
    <row r="15" spans="1:8" ht="52.5" customHeight="1">
      <c r="A15" s="35" t="s">
        <v>6</v>
      </c>
      <c r="B15" s="27" t="s">
        <v>144</v>
      </c>
      <c r="C15" s="38" t="s">
        <v>89</v>
      </c>
      <c r="D15" s="27" t="s">
        <v>143</v>
      </c>
      <c r="E15" s="3" t="s">
        <v>19</v>
      </c>
      <c r="F15" s="67"/>
      <c r="G15" s="64"/>
      <c r="H15" s="15"/>
    </row>
    <row r="16" spans="1:8" ht="52.5" customHeight="1" thickBot="1">
      <c r="A16" s="36"/>
      <c r="B16" s="1"/>
      <c r="C16" s="39"/>
      <c r="D16" s="27" t="s">
        <v>143</v>
      </c>
      <c r="E16" s="5" t="s">
        <v>20</v>
      </c>
      <c r="F16" s="68"/>
      <c r="G16" s="65"/>
      <c r="H16" s="13"/>
    </row>
    <row r="17" spans="1:8" ht="52.5" customHeight="1">
      <c r="A17" s="36"/>
      <c r="B17" s="27" t="s">
        <v>144</v>
      </c>
      <c r="C17" s="38" t="s">
        <v>91</v>
      </c>
      <c r="D17" s="27" t="s">
        <v>143</v>
      </c>
      <c r="E17" s="3" t="s">
        <v>18</v>
      </c>
      <c r="F17" s="67"/>
      <c r="G17" s="65"/>
      <c r="H17" s="15"/>
    </row>
    <row r="18" spans="1:8" ht="52.5" customHeight="1" thickBot="1">
      <c r="A18" s="36"/>
      <c r="B18" s="1"/>
      <c r="C18" s="39"/>
      <c r="D18" s="27" t="s">
        <v>143</v>
      </c>
      <c r="E18" s="3" t="s">
        <v>17</v>
      </c>
      <c r="F18" s="68"/>
      <c r="G18" s="65"/>
      <c r="H18" s="13" t="s">
        <v>119</v>
      </c>
    </row>
    <row r="19" spans="1:8" ht="52.5" customHeight="1">
      <c r="A19" s="36"/>
      <c r="B19" s="27" t="s">
        <v>144</v>
      </c>
      <c r="C19" s="38" t="s">
        <v>92</v>
      </c>
      <c r="D19" s="27" t="s">
        <v>143</v>
      </c>
      <c r="E19" s="3" t="s">
        <v>21</v>
      </c>
      <c r="F19" s="67"/>
      <c r="G19" s="65"/>
      <c r="H19" s="15"/>
    </row>
    <row r="20" spans="1:8" ht="52.5" customHeight="1" thickBot="1">
      <c r="A20" s="37"/>
      <c r="B20" s="1"/>
      <c r="C20" s="39"/>
      <c r="D20" s="27" t="s">
        <v>143</v>
      </c>
      <c r="E20" s="3" t="s">
        <v>22</v>
      </c>
      <c r="F20" s="68"/>
      <c r="G20" s="66"/>
      <c r="H20" s="13" t="s">
        <v>38</v>
      </c>
    </row>
    <row r="21" spans="1:8" ht="52.5" customHeight="1">
      <c r="A21" s="42" t="s">
        <v>10</v>
      </c>
      <c r="B21" s="27" t="s">
        <v>144</v>
      </c>
      <c r="C21" s="38" t="s">
        <v>93</v>
      </c>
      <c r="D21" s="27" t="s">
        <v>143</v>
      </c>
      <c r="E21" s="3" t="s">
        <v>18</v>
      </c>
      <c r="F21" s="67"/>
      <c r="G21" s="61"/>
      <c r="H21" s="15"/>
    </row>
    <row r="22" spans="1:8" ht="52.5" customHeight="1" thickBot="1">
      <c r="A22" s="43"/>
      <c r="B22" s="1"/>
      <c r="C22" s="39"/>
      <c r="D22" s="27" t="s">
        <v>143</v>
      </c>
      <c r="E22" s="3" t="s">
        <v>17</v>
      </c>
      <c r="F22" s="68"/>
      <c r="G22" s="62"/>
      <c r="H22" s="13" t="s">
        <v>127</v>
      </c>
    </row>
    <row r="23" spans="1:8" ht="52.5" customHeight="1">
      <c r="A23" s="43"/>
      <c r="B23" s="27" t="s">
        <v>144</v>
      </c>
      <c r="C23" s="38" t="s">
        <v>94</v>
      </c>
      <c r="D23" s="27" t="s">
        <v>143</v>
      </c>
      <c r="E23" s="3" t="s">
        <v>18</v>
      </c>
      <c r="F23" s="67"/>
      <c r="G23" s="62"/>
      <c r="H23" s="13" t="s">
        <v>128</v>
      </c>
    </row>
    <row r="24" spans="1:8" ht="52.5" customHeight="1" thickBot="1">
      <c r="A24" s="44"/>
      <c r="B24" s="1"/>
      <c r="C24" s="39"/>
      <c r="D24" s="28" t="s">
        <v>143</v>
      </c>
      <c r="E24" s="29" t="s">
        <v>17</v>
      </c>
      <c r="F24" s="68"/>
      <c r="G24" s="63"/>
      <c r="H24" s="13" t="s">
        <v>13</v>
      </c>
    </row>
    <row r="25" spans="1:8" ht="52.5" customHeight="1">
      <c r="A25" s="35" t="s">
        <v>14</v>
      </c>
      <c r="B25" s="27" t="s">
        <v>143</v>
      </c>
      <c r="C25" s="38" t="s">
        <v>95</v>
      </c>
      <c r="D25" s="27" t="s">
        <v>143</v>
      </c>
      <c r="E25" s="79" t="s">
        <v>158</v>
      </c>
      <c r="F25" s="69"/>
      <c r="G25" s="55" t="s">
        <v>115</v>
      </c>
      <c r="H25" s="15"/>
    </row>
    <row r="26" spans="1:8" ht="52.5" customHeight="1">
      <c r="A26" s="36"/>
      <c r="B26" s="19"/>
      <c r="C26" s="52"/>
      <c r="D26" s="1"/>
      <c r="E26" s="80"/>
      <c r="F26" s="70"/>
      <c r="G26" s="56"/>
      <c r="H26" s="13"/>
    </row>
    <row r="27" spans="1:8" ht="52.5" customHeight="1">
      <c r="A27" s="36"/>
      <c r="B27" s="19"/>
      <c r="C27" s="52"/>
      <c r="D27" s="27" t="s">
        <v>143</v>
      </c>
      <c r="E27" s="79" t="s">
        <v>159</v>
      </c>
      <c r="F27" s="70"/>
      <c r="G27" s="56"/>
      <c r="H27" s="13"/>
    </row>
    <row r="28" spans="1:8" ht="52.5" customHeight="1" thickBot="1">
      <c r="A28" s="36"/>
      <c r="B28" s="1"/>
      <c r="C28" s="39"/>
      <c r="D28" s="1"/>
      <c r="E28" s="80"/>
      <c r="F28" s="71"/>
      <c r="G28" s="56"/>
      <c r="H28" s="13"/>
    </row>
    <row r="29" spans="1:8" ht="52.5" customHeight="1">
      <c r="A29" s="11"/>
      <c r="B29" s="27" t="s">
        <v>143</v>
      </c>
      <c r="C29" s="38" t="s">
        <v>96</v>
      </c>
      <c r="D29" s="27" t="s">
        <v>143</v>
      </c>
      <c r="E29" s="3" t="s">
        <v>18</v>
      </c>
      <c r="F29" s="67"/>
      <c r="G29" s="16"/>
      <c r="H29" s="13"/>
    </row>
    <row r="30" spans="1:8" ht="52.5" customHeight="1" thickBot="1">
      <c r="A30" s="11"/>
      <c r="B30" s="1"/>
      <c r="C30" s="39"/>
      <c r="D30" s="27" t="s">
        <v>143</v>
      </c>
      <c r="E30" s="3" t="s">
        <v>17</v>
      </c>
      <c r="F30" s="68"/>
      <c r="G30" s="16"/>
      <c r="H30" s="13" t="s">
        <v>123</v>
      </c>
    </row>
    <row r="31" spans="1:8" ht="52.5" customHeight="1">
      <c r="A31" s="42" t="s">
        <v>15</v>
      </c>
      <c r="B31" s="27" t="s">
        <v>143</v>
      </c>
      <c r="C31" s="38" t="s">
        <v>97</v>
      </c>
      <c r="D31" s="27" t="s">
        <v>143</v>
      </c>
      <c r="E31" s="3" t="s">
        <v>18</v>
      </c>
      <c r="F31" s="67"/>
      <c r="G31" s="61"/>
      <c r="H31" s="15"/>
    </row>
    <row r="32" spans="1:8" ht="52.5" customHeight="1" thickBot="1">
      <c r="A32" s="44"/>
      <c r="B32" s="1"/>
      <c r="C32" s="39"/>
      <c r="D32" s="27" t="s">
        <v>143</v>
      </c>
      <c r="E32" s="3" t="s">
        <v>17</v>
      </c>
      <c r="F32" s="68"/>
      <c r="G32" s="63"/>
      <c r="H32" s="13" t="s">
        <v>124</v>
      </c>
    </row>
    <row r="33" spans="1:8" ht="52.5" customHeight="1">
      <c r="A33" s="75" t="s">
        <v>39</v>
      </c>
      <c r="B33" s="27" t="s">
        <v>143</v>
      </c>
      <c r="C33" s="38" t="s">
        <v>98</v>
      </c>
      <c r="D33" s="27" t="s">
        <v>143</v>
      </c>
      <c r="E33" s="3" t="s">
        <v>19</v>
      </c>
      <c r="F33" s="67"/>
      <c r="G33" s="61"/>
      <c r="H33" s="15"/>
    </row>
    <row r="34" spans="1:8" ht="52.5" customHeight="1" thickBot="1">
      <c r="A34" s="76"/>
      <c r="B34" s="1"/>
      <c r="C34" s="39"/>
      <c r="D34" s="27" t="s">
        <v>143</v>
      </c>
      <c r="E34" s="5" t="s">
        <v>20</v>
      </c>
      <c r="F34" s="68"/>
      <c r="G34" s="63"/>
      <c r="H34" s="13"/>
    </row>
    <row r="35" spans="1:8" ht="52.5" customHeight="1">
      <c r="A35" s="76"/>
      <c r="B35" s="27" t="s">
        <v>143</v>
      </c>
      <c r="C35" s="38" t="s">
        <v>99</v>
      </c>
      <c r="D35" s="27" t="s">
        <v>143</v>
      </c>
      <c r="E35" s="3" t="s">
        <v>19</v>
      </c>
      <c r="F35" s="67"/>
      <c r="G35" s="61"/>
      <c r="H35" s="15"/>
    </row>
    <row r="36" spans="1:8" ht="52.5" customHeight="1" thickBot="1">
      <c r="A36" s="76"/>
      <c r="B36" s="1"/>
      <c r="C36" s="39"/>
      <c r="D36" s="28" t="s">
        <v>143</v>
      </c>
      <c r="E36" s="30" t="s">
        <v>20</v>
      </c>
      <c r="F36" s="68"/>
      <c r="G36" s="63"/>
      <c r="H36" s="13"/>
    </row>
    <row r="37" spans="1:8" ht="52.5" customHeight="1">
      <c r="A37" s="76" t="s">
        <v>40</v>
      </c>
      <c r="B37" s="27" t="s">
        <v>143</v>
      </c>
      <c r="C37" s="38" t="s">
        <v>100</v>
      </c>
      <c r="D37" s="27" t="s">
        <v>143</v>
      </c>
      <c r="E37" s="3" t="s">
        <v>19</v>
      </c>
      <c r="F37" s="67"/>
      <c r="G37" s="61"/>
      <c r="H37" s="15"/>
    </row>
    <row r="38" spans="1:8" ht="52.5" customHeight="1" thickBot="1">
      <c r="A38" s="77"/>
      <c r="B38" s="1"/>
      <c r="C38" s="39"/>
      <c r="D38" s="28" t="s">
        <v>143</v>
      </c>
      <c r="E38" s="30" t="s">
        <v>20</v>
      </c>
      <c r="F38" s="68"/>
      <c r="G38" s="63"/>
      <c r="H38" s="13"/>
    </row>
    <row r="42" ht="32.25" customHeight="1"/>
  </sheetData>
  <sheetProtection/>
  <mergeCells count="60">
    <mergeCell ref="A9:A10"/>
    <mergeCell ref="C9:C10"/>
    <mergeCell ref="F9:F10"/>
    <mergeCell ref="G9:G10"/>
    <mergeCell ref="A1:B1"/>
    <mergeCell ref="C1:F1"/>
    <mergeCell ref="B2:C2"/>
    <mergeCell ref="D2:F2"/>
    <mergeCell ref="A3:A8"/>
    <mergeCell ref="C3:C4"/>
    <mergeCell ref="F3:F4"/>
    <mergeCell ref="G3:G8"/>
    <mergeCell ref="C5:C6"/>
    <mergeCell ref="F5:F6"/>
    <mergeCell ref="C7:C8"/>
    <mergeCell ref="F7:F8"/>
    <mergeCell ref="A11:A14"/>
    <mergeCell ref="C11:C12"/>
    <mergeCell ref="F11:F12"/>
    <mergeCell ref="G11:G14"/>
    <mergeCell ref="C13:C14"/>
    <mergeCell ref="F13:F14"/>
    <mergeCell ref="F31:F32"/>
    <mergeCell ref="G31:G32"/>
    <mergeCell ref="A15:A20"/>
    <mergeCell ref="C15:C16"/>
    <mergeCell ref="F15:F16"/>
    <mergeCell ref="G15:G20"/>
    <mergeCell ref="C17:C18"/>
    <mergeCell ref="F17:F18"/>
    <mergeCell ref="C19:C20"/>
    <mergeCell ref="F19:F20"/>
    <mergeCell ref="A25:A28"/>
    <mergeCell ref="G25:G28"/>
    <mergeCell ref="A21:A24"/>
    <mergeCell ref="C21:C22"/>
    <mergeCell ref="F21:F22"/>
    <mergeCell ref="G21:G24"/>
    <mergeCell ref="C23:C24"/>
    <mergeCell ref="F23:F24"/>
    <mergeCell ref="C25:C28"/>
    <mergeCell ref="F25:F28"/>
    <mergeCell ref="E25:E26"/>
    <mergeCell ref="E27:E28"/>
    <mergeCell ref="C29:C30"/>
    <mergeCell ref="F29:F30"/>
    <mergeCell ref="G1:H2"/>
    <mergeCell ref="A37:A38"/>
    <mergeCell ref="C37:C38"/>
    <mergeCell ref="F37:F38"/>
    <mergeCell ref="G37:G38"/>
    <mergeCell ref="A33:A36"/>
    <mergeCell ref="C33:C34"/>
    <mergeCell ref="F33:F34"/>
    <mergeCell ref="G33:G34"/>
    <mergeCell ref="C35:C36"/>
    <mergeCell ref="F35:F36"/>
    <mergeCell ref="G35:G36"/>
    <mergeCell ref="A31:A32"/>
    <mergeCell ref="C31:C32"/>
  </mergeCells>
  <dataValidations count="1">
    <dataValidation type="list" allowBlank="1" showInputMessage="1" showErrorMessage="1" sqref="B3 B5 B7 B9 B11 B13 B15 B17 B19 B21 B23 B25 B29 B31 B33 B35 B37 D3:D25 D27 D29:D38">
      <formula1>"□,■"</formula1>
    </dataValidation>
  </dataValidations>
  <printOptions horizontalCentered="1"/>
  <pageMargins left="0.984251968503937" right="0.984251968503937" top="0.984251968503937" bottom="0.5905511811023623" header="0.5905511811023623" footer="0.31496062992125984"/>
  <pageSetup horizontalDpi="600" verticalDpi="600" orientation="portrait" paperSize="9" r:id="rId1"/>
  <headerFooter>
    <oddHeader>&amp;C建築物・工作物の景観形成基準チェックシート&amp;"-,太字"&amp;14【京町周辺景観重点地区】</oddHeader>
    <oddFooter>&amp;C&amp;P/&amp;N</oddFooter>
  </headerFooter>
  <rowBreaks count="3" manualBreakCount="3">
    <brk id="14" max="5" man="1"/>
    <brk id="24" max="5" man="1"/>
    <brk id="3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C20365</dc:creator>
  <cp:keywords/>
  <dc:description/>
  <cp:lastModifiedBy>C20365</cp:lastModifiedBy>
  <cp:lastPrinted>2022-04-28T05:55:08Z</cp:lastPrinted>
  <dcterms:created xsi:type="dcterms:W3CDTF">2022-03-23T00:59:25Z</dcterms:created>
  <dcterms:modified xsi:type="dcterms:W3CDTF">2022-06-06T00:29:49Z</dcterms:modified>
  <cp:category/>
  <cp:version/>
  <cp:contentType/>
  <cp:contentStatus/>
</cp:coreProperties>
</file>