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05" windowWidth="11715" windowHeight="8430" activeTab="0"/>
  </bookViews>
  <sheets>
    <sheet name="事業所等一覧表（別紙様式3）添付１" sheetId="1" r:id="rId1"/>
  </sheets>
  <externalReferences>
    <externalReference r:id="rId4"/>
    <externalReference r:id="rId5"/>
    <externalReference r:id="rId6"/>
  </externalReferences>
  <definedNames>
    <definedName name="aug">#REF!</definedName>
    <definedName name="hujuly">'[2]reopen'!#REF!</definedName>
    <definedName name="hyou">'[2]reopen'!#REF!</definedName>
    <definedName name="jan">'[3]指定'!$A$5:$DD$85</definedName>
    <definedName name="july">#REF!</definedName>
    <definedName name="jun">#REF!</definedName>
    <definedName name="nov">#REF!</definedName>
    <definedName name="_xlnm.Print_Area" localSheetId="0">'事業所等一覧表（別紙様式3）添付１'!$A$1:$R$44</definedName>
  </definedNames>
  <calcPr fullCalcOnLoad="1"/>
</workbook>
</file>

<file path=xl/sharedStrings.xml><?xml version="1.0" encoding="utf-8"?>
<sst xmlns="http://schemas.openxmlformats.org/spreadsheetml/2006/main" count="80" uniqueCount="18">
  <si>
    <t>円</t>
  </si>
  <si>
    <t>法人名</t>
  </si>
  <si>
    <t>介護保険事業所番号</t>
  </si>
  <si>
    <t>サービス名</t>
  </si>
  <si>
    <t>介護職員処遇改善加算額</t>
  </si>
  <si>
    <t>ページ数／総ページ数</t>
  </si>
  <si>
    <t>／</t>
  </si>
  <si>
    <t>賃金改善所要額</t>
  </si>
  <si>
    <t>合計</t>
  </si>
  <si>
    <t>　久留米市　</t>
  </si>
  <si>
    <t>別紙様式３（添付書類１）　　　</t>
  </si>
  <si>
    <t>事業所の名称</t>
  </si>
  <si>
    <t>－</t>
  </si>
  <si>
    <t>A</t>
  </si>
  <si>
    <t>B</t>
  </si>
  <si>
    <t>※ A及びBは別紙様式３（添付書類２）の当該指定権者における金額と一致しなければならない。</t>
  </si>
  <si>
    <t>※ 実績報告書を届け出る指定権者（都道府県又は市区町村）毎に記載すること。</t>
  </si>
  <si>
    <t>介護職員処遇改善実績報告書（指定権者内事業所等一覧表）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</si>
</sst>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.0_ ;[Red]\-#,##0.0\ "/>
    <numFmt numFmtId="184" formatCode="#,##0_ "/>
    <numFmt numFmtId="185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3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18" fillId="0" borderId="5" applyNumberFormat="0" applyFill="0" applyAlignment="0" applyProtection="0"/>
    <xf numFmtId="0" fontId="19" fillId="3" borderId="0" applyNumberFormat="0" applyBorder="0" applyAlignment="0" applyProtection="0"/>
    <xf numFmtId="0" fontId="20" fillId="23" borderId="6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3" borderId="11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1" fillId="0" borderId="0" xfId="73" applyFont="1">
      <alignment vertical="center"/>
      <protection/>
    </xf>
    <xf numFmtId="0" fontId="11" fillId="0" borderId="12" xfId="73" applyFont="1" applyBorder="1">
      <alignment vertical="center"/>
      <protection/>
    </xf>
    <xf numFmtId="0" fontId="11" fillId="0" borderId="0" xfId="73" applyFont="1" applyAlignment="1">
      <alignment vertical="center"/>
      <protection/>
    </xf>
    <xf numFmtId="0" fontId="11" fillId="0" borderId="13" xfId="73" applyNumberFormat="1" applyFont="1" applyBorder="1" applyAlignment="1">
      <alignment horizontal="center" vertical="center"/>
      <protection/>
    </xf>
    <xf numFmtId="0" fontId="11" fillId="0" borderId="14" xfId="73" applyNumberFormat="1" applyFont="1" applyBorder="1" applyAlignment="1">
      <alignment horizontal="center" vertical="center"/>
      <protection/>
    </xf>
    <xf numFmtId="0" fontId="11" fillId="0" borderId="15" xfId="73" applyNumberFormat="1" applyFont="1" applyBorder="1" applyAlignment="1">
      <alignment horizontal="center" vertical="center"/>
      <protection/>
    </xf>
    <xf numFmtId="0" fontId="11" fillId="0" borderId="16" xfId="73" applyFont="1" applyBorder="1" applyAlignment="1">
      <alignment vertical="center" wrapText="1" shrinkToFit="1"/>
      <protection/>
    </xf>
    <xf numFmtId="0" fontId="11" fillId="0" borderId="0" xfId="73" applyNumberFormat="1" applyFont="1" applyBorder="1" applyAlignment="1">
      <alignment horizontal="center" vertical="center"/>
      <protection/>
    </xf>
    <xf numFmtId="0" fontId="11" fillId="0" borderId="0" xfId="73" applyFont="1" applyBorder="1">
      <alignment vertical="center"/>
      <protection/>
    </xf>
    <xf numFmtId="0" fontId="11" fillId="0" borderId="17" xfId="73" applyNumberFormat="1" applyFont="1" applyBorder="1" applyAlignment="1">
      <alignment horizontal="center" vertical="center"/>
      <protection/>
    </xf>
    <xf numFmtId="0" fontId="11" fillId="0" borderId="18" xfId="73" applyNumberFormat="1" applyFont="1" applyBorder="1" applyAlignment="1">
      <alignment horizontal="center" vertical="center"/>
      <protection/>
    </xf>
    <xf numFmtId="0" fontId="11" fillId="0" borderId="19" xfId="73" applyNumberFormat="1" applyFont="1" applyBorder="1" applyAlignment="1">
      <alignment horizontal="center" vertical="center"/>
      <protection/>
    </xf>
    <xf numFmtId="0" fontId="11" fillId="0" borderId="20" xfId="73" applyFont="1" applyBorder="1" applyAlignment="1">
      <alignment vertical="center" wrapText="1" shrinkToFit="1"/>
      <protection/>
    </xf>
    <xf numFmtId="0" fontId="11" fillId="0" borderId="21" xfId="73" applyFont="1" applyBorder="1">
      <alignment vertical="center"/>
      <protection/>
    </xf>
    <xf numFmtId="0" fontId="11" fillId="0" borderId="22" xfId="73" applyFont="1" applyBorder="1" applyAlignment="1">
      <alignment horizontal="center" vertical="center" wrapText="1" shrinkToFit="1"/>
      <protection/>
    </xf>
    <xf numFmtId="0" fontId="11" fillId="0" borderId="23" xfId="73" applyFont="1" applyBorder="1">
      <alignment vertical="center"/>
      <protection/>
    </xf>
    <xf numFmtId="0" fontId="11" fillId="0" borderId="24" xfId="73" applyFont="1" applyBorder="1" applyAlignment="1">
      <alignment horizontal="center" vertical="center" wrapText="1" shrinkToFit="1"/>
      <protection/>
    </xf>
    <xf numFmtId="0" fontId="13" fillId="0" borderId="16" xfId="73" applyFont="1" applyBorder="1" applyAlignment="1">
      <alignment horizontal="center" vertical="center"/>
      <protection/>
    </xf>
    <xf numFmtId="0" fontId="11" fillId="0" borderId="0" xfId="73" applyFont="1" applyBorder="1" applyAlignment="1">
      <alignment vertical="center"/>
      <protection/>
    </xf>
    <xf numFmtId="0" fontId="11" fillId="0" borderId="25" xfId="73" applyFont="1" applyBorder="1" applyAlignment="1">
      <alignment vertical="center"/>
      <protection/>
    </xf>
    <xf numFmtId="0" fontId="11" fillId="0" borderId="0" xfId="73" applyFont="1" applyBorder="1" applyAlignment="1">
      <alignment horizontal="center" vertical="center" wrapText="1" shrinkToFit="1"/>
      <protection/>
    </xf>
    <xf numFmtId="38" fontId="11" fillId="0" borderId="0" xfId="57" applyFont="1" applyBorder="1" applyAlignment="1">
      <alignment horizontal="right" vertical="center" shrinkToFit="1"/>
    </xf>
    <xf numFmtId="0" fontId="13" fillId="0" borderId="0" xfId="73" applyFont="1">
      <alignment vertical="center"/>
      <protection/>
    </xf>
    <xf numFmtId="185" fontId="11" fillId="0" borderId="26" xfId="57" applyNumberFormat="1" applyFont="1" applyBorder="1" applyAlignment="1">
      <alignment horizontal="right" vertical="center" shrinkToFit="1"/>
    </xf>
    <xf numFmtId="0" fontId="11" fillId="0" borderId="27" xfId="73" applyNumberFormat="1" applyFont="1" applyBorder="1" applyAlignment="1">
      <alignment horizontal="center" vertical="center"/>
      <protection/>
    </xf>
    <xf numFmtId="0" fontId="11" fillId="0" borderId="26" xfId="73" applyNumberFormat="1" applyFont="1" applyBorder="1" applyAlignment="1">
      <alignment horizontal="center" vertical="center"/>
      <protection/>
    </xf>
    <xf numFmtId="0" fontId="11" fillId="0" borderId="23" xfId="73" applyNumberFormat="1" applyFont="1" applyBorder="1" applyAlignment="1">
      <alignment horizontal="center" vertical="center"/>
      <protection/>
    </xf>
    <xf numFmtId="0" fontId="13" fillId="0" borderId="28" xfId="73" applyFont="1" applyBorder="1" applyAlignment="1">
      <alignment horizontal="center" vertical="center" shrinkToFit="1"/>
      <protection/>
    </xf>
    <xf numFmtId="0" fontId="13" fillId="0" borderId="2" xfId="73" applyFont="1" applyBorder="1" applyAlignment="1">
      <alignment horizontal="center" vertical="center" shrinkToFit="1"/>
      <protection/>
    </xf>
    <xf numFmtId="0" fontId="13" fillId="0" borderId="12" xfId="73" applyFont="1" applyBorder="1" applyAlignment="1">
      <alignment horizontal="center" vertical="center" shrinkToFit="1"/>
      <protection/>
    </xf>
    <xf numFmtId="185" fontId="11" fillId="0" borderId="28" xfId="73" applyNumberFormat="1" applyFont="1" applyBorder="1" applyAlignment="1">
      <alignment horizontal="right" vertical="center" shrinkToFit="1"/>
      <protection/>
    </xf>
    <xf numFmtId="185" fontId="11" fillId="0" borderId="2" xfId="73" applyNumberFormat="1" applyFont="1" applyBorder="1" applyAlignment="1">
      <alignment horizontal="right" vertical="center" shrinkToFit="1"/>
      <protection/>
    </xf>
    <xf numFmtId="0" fontId="12" fillId="0" borderId="0" xfId="73" applyFont="1" applyAlignment="1">
      <alignment horizontal="center" vertical="center"/>
      <protection/>
    </xf>
    <xf numFmtId="0" fontId="11" fillId="0" borderId="16" xfId="73" applyFont="1" applyBorder="1" applyAlignment="1">
      <alignment horizontal="center" vertical="center"/>
      <protection/>
    </xf>
    <xf numFmtId="0" fontId="11" fillId="0" borderId="28" xfId="73" applyFont="1" applyBorder="1" applyAlignment="1">
      <alignment horizontal="center" vertical="center"/>
      <protection/>
    </xf>
    <xf numFmtId="0" fontId="13" fillId="0" borderId="16" xfId="73" applyFont="1" applyBorder="1" applyAlignment="1">
      <alignment horizontal="center" vertical="center"/>
      <protection/>
    </xf>
    <xf numFmtId="0" fontId="11" fillId="0" borderId="29" xfId="73" applyFont="1" applyBorder="1" applyAlignment="1">
      <alignment horizontal="center" vertical="center"/>
      <protection/>
    </xf>
    <xf numFmtId="0" fontId="11" fillId="0" borderId="30" xfId="73" applyFont="1" applyBorder="1" applyAlignment="1">
      <alignment horizontal="center" vertical="center"/>
      <protection/>
    </xf>
    <xf numFmtId="0" fontId="11" fillId="0" borderId="31" xfId="73" applyFont="1" applyBorder="1" applyAlignment="1">
      <alignment horizontal="center" vertical="center"/>
      <protection/>
    </xf>
    <xf numFmtId="0" fontId="11" fillId="0" borderId="2" xfId="73" applyFont="1" applyBorder="1" applyAlignment="1">
      <alignment horizontal="center" vertical="center"/>
      <protection/>
    </xf>
    <xf numFmtId="0" fontId="11" fillId="0" borderId="12" xfId="73" applyFont="1" applyBorder="1" applyAlignment="1">
      <alignment horizontal="center" vertical="center"/>
      <protection/>
    </xf>
    <xf numFmtId="0" fontId="13" fillId="0" borderId="32" xfId="73" applyFont="1" applyBorder="1" applyAlignment="1">
      <alignment horizontal="center" vertical="center"/>
      <protection/>
    </xf>
    <xf numFmtId="0" fontId="13" fillId="0" borderId="33" xfId="73" applyFont="1" applyBorder="1" applyAlignment="1">
      <alignment horizontal="center" vertical="center"/>
      <protection/>
    </xf>
    <xf numFmtId="0" fontId="13" fillId="0" borderId="21" xfId="73" applyFont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3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_03_介護職員処遇改善実績報告書（事業所一覧表）別紙様式５（添付書類１）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40%20&#20171;&#35703;&#20445;&#38522;&#35506;\&#20107;&#26989;&#25152;&#12522;&#12473;&#12488;2006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4">
        <row r="5">
          <cell r="B5">
            <v>4071101077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0.3541666666666667</v>
          </cell>
          <cell r="BG17">
            <v>0.7708333333333334</v>
          </cell>
          <cell r="BH17">
            <v>0.3541666666666667</v>
          </cell>
          <cell r="BI17">
            <v>0.5208333333333334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0.3541666666666667</v>
          </cell>
          <cell r="BG18">
            <v>0.7291666666666666</v>
          </cell>
          <cell r="BH18">
            <v>0.3541666666666667</v>
          </cell>
          <cell r="BI18">
            <v>0.7291666666666666</v>
          </cell>
          <cell r="BJ18">
            <v>0.3541666666666667</v>
          </cell>
          <cell r="BK18">
            <v>0.7291666666666666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0.7083333333333334</v>
          </cell>
          <cell r="BH20">
            <v>0.375</v>
          </cell>
          <cell r="BI20">
            <v>0.625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0.3541666666666667</v>
          </cell>
          <cell r="BG22">
            <v>0.7291666666666666</v>
          </cell>
          <cell r="BH22">
            <v>0.3541666666666667</v>
          </cell>
          <cell r="BI22">
            <v>0.7291666666666666</v>
          </cell>
          <cell r="BJ22">
            <v>0.3541666666666667</v>
          </cell>
          <cell r="BK22">
            <v>0.7291666666666666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0.7083333333333334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0.7083333333333334</v>
          </cell>
          <cell r="BH24">
            <v>0.375</v>
          </cell>
          <cell r="BI24">
            <v>0.7083333333333334</v>
          </cell>
          <cell r="BJ24">
            <v>0.375</v>
          </cell>
          <cell r="BK24">
            <v>0.7083333333333334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0.5208333333333334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M26" t="str">
            <v>営利法人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0.4166666666666667</v>
          </cell>
          <cell r="BK28">
            <v>0.7083333333333334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U30" t="str">
            <v>株式会社ミクニ商会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0.7083333333333334</v>
          </cell>
          <cell r="BH30">
            <v>0.375</v>
          </cell>
          <cell r="BI30">
            <v>0.625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</v>
          </cell>
          <cell r="BG31">
            <v>0.7291666666666666</v>
          </cell>
          <cell r="BH31">
            <v>0.3958333333333333</v>
          </cell>
          <cell r="BI31">
            <v>0.6458333333333334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V31" t="str">
            <v>田川郡</v>
          </cell>
          <cell r="BX31" t="str">
            <v>鞍手郡</v>
          </cell>
          <cell r="BZ31" t="str">
            <v>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X32" t="str">
            <v>築上郡</v>
          </cell>
          <cell r="BZ32" t="str">
            <v>中津市</v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0.3541666666666667</v>
          </cell>
          <cell r="BG34">
            <v>0.7083333333333334</v>
          </cell>
          <cell r="BH34">
            <v>0.3541666666666667</v>
          </cell>
          <cell r="BI34">
            <v>0.625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0.3541666666666667</v>
          </cell>
          <cell r="BG35">
            <v>0.7083333333333334</v>
          </cell>
          <cell r="BH35">
            <v>0.3541666666666667</v>
          </cell>
          <cell r="BI35">
            <v>0.7083333333333334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X36" t="str">
            <v>神埼郡</v>
          </cell>
          <cell r="BZ36" t="str">
            <v>福岡県全域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Z37" t="str">
            <v>福岡県全域、九州全域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T38" t="str">
            <v>前原市</v>
          </cell>
          <cell r="BU38">
            <v>40222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0.3541666666666667</v>
          </cell>
          <cell r="BG42">
            <v>0.7083333333333334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0.7083333333333334</v>
          </cell>
          <cell r="BH43">
            <v>0.375</v>
          </cell>
          <cell r="BI43">
            <v>0.5208333333333334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V43" t="str">
            <v>三潴郡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</v>
          </cell>
          <cell r="BG44">
            <v>0.7083333333333334</v>
          </cell>
          <cell r="BH44">
            <v>0.3333333333333333</v>
          </cell>
          <cell r="BI44">
            <v>0.7083333333333334</v>
          </cell>
          <cell r="BJ44">
            <v>0.3333333333333333</v>
          </cell>
          <cell r="BK44">
            <v>0.7083333333333334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V44" t="str">
            <v>直方市</v>
          </cell>
          <cell r="BW44">
            <v>40204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0.7083333333333334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2.05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0.3541666666666667</v>
          </cell>
          <cell r="BG46">
            <v>0.7291666666666666</v>
          </cell>
          <cell r="BH46">
            <v>0.3541666666666667</v>
          </cell>
          <cell r="BI46">
            <v>0.7291666666666666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0.4166666666666667</v>
          </cell>
          <cell r="BG47">
            <v>0.7916666666666666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0.7083333333333334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</v>
          </cell>
          <cell r="BH52">
            <v>0.375</v>
          </cell>
          <cell r="BI52">
            <v>0.7083333333333334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0.7083333333333334</v>
          </cell>
          <cell r="BH53">
            <v>0.375</v>
          </cell>
          <cell r="BI53">
            <v>0.5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0.4166666666666667</v>
          </cell>
          <cell r="BG56">
            <v>0.875</v>
          </cell>
          <cell r="BH56">
            <v>0.4166666666666667</v>
          </cell>
          <cell r="BI56">
            <v>0.875</v>
          </cell>
          <cell r="BJ56">
            <v>0.4166666666666667</v>
          </cell>
          <cell r="BK56">
            <v>0.875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0.7083333333333334</v>
          </cell>
          <cell r="BH58">
            <v>0.375</v>
          </cell>
          <cell r="BI58">
            <v>0.7083333333333334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V58" t="str">
            <v>筑紫郡</v>
          </cell>
          <cell r="BX58" t="str">
            <v>春日市</v>
          </cell>
          <cell r="BY58">
            <v>40218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0.3541666666666667</v>
          </cell>
          <cell r="BG61">
            <v>0.7291666666666666</v>
          </cell>
          <cell r="BH61">
            <v>0.3541666666666667</v>
          </cell>
          <cell r="BI61">
            <v>0.5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H64" t="str">
            <v>開　設　者　　               の　名　称</v>
          </cell>
          <cell r="M64" t="str">
            <v>法人の種別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U65" t="str">
            <v>有限会社窪山運送店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0.7083333333333334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</v>
          </cell>
          <cell r="BJ66">
            <v>0.375</v>
          </cell>
          <cell r="BK66">
            <v>0.75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0.3541666666666667</v>
          </cell>
          <cell r="BG67">
            <v>0.7291666666666666</v>
          </cell>
          <cell r="BH67">
            <v>0.3541666666666667</v>
          </cell>
          <cell r="BI67">
            <v>0.7291666666666666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0.3541666666666667</v>
          </cell>
          <cell r="BG68">
            <v>0.7291666666666666</v>
          </cell>
          <cell r="BH68">
            <v>0.3541666666666667</v>
          </cell>
          <cell r="BI68">
            <v>0.7291666666666666</v>
          </cell>
          <cell r="BJ68">
            <v>0.3541666666666667</v>
          </cell>
          <cell r="BK68">
            <v>0.7291666666666666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0.3541666666666667</v>
          </cell>
          <cell r="BG69">
            <v>0.7291666666666666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0.7083333333333334</v>
          </cell>
          <cell r="BH70">
            <v>0.375</v>
          </cell>
          <cell r="BI70">
            <v>0.625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Z74" t="str">
            <v>田川市、田川郡、北九州市、中間市、粕屋郡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0.3541666666666667</v>
          </cell>
          <cell r="BG76">
            <v>0.8958333333333334</v>
          </cell>
          <cell r="BH76">
            <v>0.3541666666666667</v>
          </cell>
          <cell r="BI76">
            <v>0.8958333333333334</v>
          </cell>
          <cell r="BJ76">
            <v>0.3541666666666667</v>
          </cell>
          <cell r="BK76">
            <v>0.8958333333333334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0.3541666666666667</v>
          </cell>
          <cell r="BG79">
            <v>0.7118055555555555</v>
          </cell>
          <cell r="BH79">
            <v>0.3541666666666667</v>
          </cell>
          <cell r="BI79">
            <v>0.7118055555555555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0.3541666666666667</v>
          </cell>
          <cell r="BG81">
            <v>0.7291666666666666</v>
          </cell>
          <cell r="BH81">
            <v>0.3541666666666667</v>
          </cell>
          <cell r="BI81">
            <v>0.7291666666666666</v>
          </cell>
          <cell r="BJ81">
            <v>0.3541666666666667</v>
          </cell>
          <cell r="BK81">
            <v>0.7291666666666666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V81" t="str">
            <v>唐津市</v>
          </cell>
          <cell r="BW81">
            <v>41202</v>
          </cell>
          <cell r="BX81" t="str">
            <v>東松浦郡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O82" t="str">
            <v>代表取締役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0.7083333333333334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Z82" t="str">
            <v>福岡県全域</v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0" width="2.50390625" style="1" customWidth="1"/>
    <col min="11" max="11" width="23.00390625" style="1" customWidth="1"/>
    <col min="12" max="12" width="18.625" style="1" customWidth="1"/>
    <col min="13" max="13" width="2.125" style="1" customWidth="1"/>
    <col min="14" max="14" width="11.875" style="1" customWidth="1"/>
    <col min="15" max="15" width="2.875" style="1" customWidth="1"/>
    <col min="16" max="16" width="2.125" style="1" customWidth="1"/>
    <col min="17" max="17" width="11.875" style="1" customWidth="1"/>
    <col min="18" max="18" width="2.875" style="1" customWidth="1"/>
    <col min="19" max="16384" width="9.00390625" style="1" customWidth="1"/>
  </cols>
  <sheetData>
    <row r="1" ht="15" customHeight="1">
      <c r="A1" s="1" t="s">
        <v>10</v>
      </c>
    </row>
    <row r="2" spans="1:18" ht="18.7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4" spans="1:18" ht="23.2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5"/>
      <c r="K4" s="35"/>
      <c r="L4" s="40"/>
      <c r="M4" s="40"/>
      <c r="N4" s="40"/>
      <c r="O4" s="40"/>
      <c r="P4" s="40"/>
      <c r="Q4" s="41"/>
      <c r="R4" s="19"/>
    </row>
    <row r="6" spans="1:10" ht="14.25" customHeight="1">
      <c r="A6" s="3"/>
      <c r="B6" s="3"/>
      <c r="C6" s="37" t="s">
        <v>9</v>
      </c>
      <c r="D6" s="37"/>
      <c r="E6" s="37"/>
      <c r="F6" s="37"/>
      <c r="G6" s="37"/>
      <c r="H6" s="37"/>
      <c r="I6" s="3"/>
      <c r="J6" s="3"/>
    </row>
    <row r="7" ht="6" customHeight="1"/>
    <row r="8" spans="1:18" ht="26.25" customHeight="1">
      <c r="A8" s="36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18" t="s">
        <v>11</v>
      </c>
      <c r="L8" s="18" t="s">
        <v>3</v>
      </c>
      <c r="M8" s="28" t="s">
        <v>4</v>
      </c>
      <c r="N8" s="29"/>
      <c r="O8" s="30"/>
      <c r="P8" s="28" t="s">
        <v>7</v>
      </c>
      <c r="Q8" s="29"/>
      <c r="R8" s="30"/>
    </row>
    <row r="9" spans="1:18" ht="23.25" customHeight="1">
      <c r="A9" s="4"/>
      <c r="B9" s="5"/>
      <c r="C9" s="5"/>
      <c r="D9" s="5"/>
      <c r="E9" s="5"/>
      <c r="F9" s="5"/>
      <c r="G9" s="5"/>
      <c r="H9" s="5"/>
      <c r="I9" s="5"/>
      <c r="J9" s="6"/>
      <c r="K9" s="7"/>
      <c r="L9" s="7"/>
      <c r="M9" s="31"/>
      <c r="N9" s="32"/>
      <c r="O9" s="2" t="s">
        <v>0</v>
      </c>
      <c r="P9" s="31"/>
      <c r="Q9" s="32"/>
      <c r="R9" s="2" t="s">
        <v>0</v>
      </c>
    </row>
    <row r="10" spans="1:18" ht="23.25" customHeight="1">
      <c r="A10" s="4"/>
      <c r="B10" s="5"/>
      <c r="C10" s="5"/>
      <c r="D10" s="5"/>
      <c r="E10" s="5"/>
      <c r="F10" s="5"/>
      <c r="G10" s="5"/>
      <c r="H10" s="5"/>
      <c r="I10" s="5"/>
      <c r="J10" s="6"/>
      <c r="K10" s="7"/>
      <c r="L10" s="7"/>
      <c r="M10" s="31"/>
      <c r="N10" s="32"/>
      <c r="O10" s="2" t="s">
        <v>0</v>
      </c>
      <c r="P10" s="31"/>
      <c r="Q10" s="32"/>
      <c r="R10" s="2" t="s">
        <v>0</v>
      </c>
    </row>
    <row r="11" spans="1:18" ht="23.25" customHeight="1">
      <c r="A11" s="4"/>
      <c r="B11" s="5"/>
      <c r="C11" s="5"/>
      <c r="D11" s="5"/>
      <c r="E11" s="5"/>
      <c r="F11" s="5"/>
      <c r="G11" s="5"/>
      <c r="H11" s="5"/>
      <c r="I11" s="5"/>
      <c r="J11" s="6"/>
      <c r="K11" s="7"/>
      <c r="L11" s="7"/>
      <c r="M11" s="31"/>
      <c r="N11" s="32"/>
      <c r="O11" s="2" t="s">
        <v>0</v>
      </c>
      <c r="P11" s="31"/>
      <c r="Q11" s="32"/>
      <c r="R11" s="2" t="s">
        <v>0</v>
      </c>
    </row>
    <row r="12" spans="1:18" ht="23.25" customHeight="1">
      <c r="A12" s="4"/>
      <c r="B12" s="5"/>
      <c r="C12" s="5"/>
      <c r="D12" s="5"/>
      <c r="E12" s="5"/>
      <c r="F12" s="5"/>
      <c r="G12" s="5"/>
      <c r="H12" s="5"/>
      <c r="I12" s="5"/>
      <c r="J12" s="6"/>
      <c r="K12" s="7"/>
      <c r="L12" s="7"/>
      <c r="M12" s="31"/>
      <c r="N12" s="32"/>
      <c r="O12" s="2" t="s">
        <v>0</v>
      </c>
      <c r="P12" s="31"/>
      <c r="Q12" s="32"/>
      <c r="R12" s="2" t="s">
        <v>0</v>
      </c>
    </row>
    <row r="13" spans="1:18" ht="23.25" customHeight="1">
      <c r="A13" s="4"/>
      <c r="B13" s="5"/>
      <c r="C13" s="5"/>
      <c r="D13" s="5"/>
      <c r="E13" s="5"/>
      <c r="F13" s="5"/>
      <c r="G13" s="5"/>
      <c r="H13" s="5"/>
      <c r="I13" s="5"/>
      <c r="J13" s="6"/>
      <c r="K13" s="7"/>
      <c r="L13" s="7"/>
      <c r="M13" s="31"/>
      <c r="N13" s="32"/>
      <c r="O13" s="2" t="s">
        <v>0</v>
      </c>
      <c r="P13" s="31"/>
      <c r="Q13" s="32"/>
      <c r="R13" s="2" t="s">
        <v>0</v>
      </c>
    </row>
    <row r="14" spans="1:18" ht="23.25" customHeight="1">
      <c r="A14" s="4"/>
      <c r="B14" s="5"/>
      <c r="C14" s="5"/>
      <c r="D14" s="5"/>
      <c r="E14" s="5"/>
      <c r="F14" s="5"/>
      <c r="G14" s="5"/>
      <c r="H14" s="5"/>
      <c r="I14" s="5"/>
      <c r="J14" s="6"/>
      <c r="K14" s="7"/>
      <c r="L14" s="7"/>
      <c r="M14" s="31"/>
      <c r="N14" s="32"/>
      <c r="O14" s="2" t="s">
        <v>0</v>
      </c>
      <c r="P14" s="31"/>
      <c r="Q14" s="32"/>
      <c r="R14" s="2" t="s">
        <v>0</v>
      </c>
    </row>
    <row r="15" spans="1:18" ht="23.2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7"/>
      <c r="L15" s="7"/>
      <c r="M15" s="31"/>
      <c r="N15" s="32"/>
      <c r="O15" s="2" t="s">
        <v>0</v>
      </c>
      <c r="P15" s="31"/>
      <c r="Q15" s="32"/>
      <c r="R15" s="2" t="s">
        <v>0</v>
      </c>
    </row>
    <row r="16" spans="1:18" ht="23.25" customHeight="1">
      <c r="A16" s="4"/>
      <c r="B16" s="5"/>
      <c r="C16" s="5"/>
      <c r="D16" s="5"/>
      <c r="E16" s="5"/>
      <c r="F16" s="5"/>
      <c r="G16" s="5"/>
      <c r="H16" s="5"/>
      <c r="I16" s="5"/>
      <c r="J16" s="6"/>
      <c r="K16" s="7"/>
      <c r="L16" s="7"/>
      <c r="M16" s="31"/>
      <c r="N16" s="32"/>
      <c r="O16" s="2" t="s">
        <v>0</v>
      </c>
      <c r="P16" s="31"/>
      <c r="Q16" s="32"/>
      <c r="R16" s="2" t="s">
        <v>0</v>
      </c>
    </row>
    <row r="17" spans="1:18" ht="23.25" customHeight="1">
      <c r="A17" s="4"/>
      <c r="B17" s="5"/>
      <c r="C17" s="5"/>
      <c r="D17" s="5"/>
      <c r="E17" s="5"/>
      <c r="F17" s="5"/>
      <c r="G17" s="5"/>
      <c r="H17" s="5"/>
      <c r="I17" s="5"/>
      <c r="J17" s="6"/>
      <c r="K17" s="7"/>
      <c r="L17" s="7"/>
      <c r="M17" s="31"/>
      <c r="N17" s="32"/>
      <c r="O17" s="2" t="s">
        <v>0</v>
      </c>
      <c r="P17" s="31"/>
      <c r="Q17" s="32"/>
      <c r="R17" s="2" t="s">
        <v>0</v>
      </c>
    </row>
    <row r="18" spans="1:18" ht="23.25" customHeight="1">
      <c r="A18" s="4"/>
      <c r="B18" s="5"/>
      <c r="C18" s="5"/>
      <c r="D18" s="5"/>
      <c r="E18" s="5"/>
      <c r="F18" s="5"/>
      <c r="G18" s="5"/>
      <c r="H18" s="5"/>
      <c r="I18" s="5"/>
      <c r="J18" s="6"/>
      <c r="K18" s="7"/>
      <c r="L18" s="7"/>
      <c r="M18" s="31"/>
      <c r="N18" s="32"/>
      <c r="O18" s="2" t="s">
        <v>0</v>
      </c>
      <c r="P18" s="31"/>
      <c r="Q18" s="32"/>
      <c r="R18" s="2" t="s">
        <v>0</v>
      </c>
    </row>
    <row r="19" spans="1:18" ht="23.25" customHeight="1">
      <c r="A19" s="4"/>
      <c r="B19" s="5"/>
      <c r="C19" s="5"/>
      <c r="D19" s="5"/>
      <c r="E19" s="5"/>
      <c r="F19" s="5"/>
      <c r="G19" s="5"/>
      <c r="H19" s="5"/>
      <c r="I19" s="5"/>
      <c r="J19" s="6"/>
      <c r="K19" s="7"/>
      <c r="L19" s="7"/>
      <c r="M19" s="31"/>
      <c r="N19" s="32"/>
      <c r="O19" s="2" t="s">
        <v>0</v>
      </c>
      <c r="P19" s="31"/>
      <c r="Q19" s="32"/>
      <c r="R19" s="2" t="s">
        <v>0</v>
      </c>
    </row>
    <row r="20" spans="1:18" ht="23.25" customHeight="1">
      <c r="A20" s="4"/>
      <c r="B20" s="5"/>
      <c r="C20" s="5"/>
      <c r="D20" s="5"/>
      <c r="E20" s="5"/>
      <c r="F20" s="5"/>
      <c r="G20" s="5"/>
      <c r="H20" s="5"/>
      <c r="I20" s="5"/>
      <c r="J20" s="6"/>
      <c r="K20" s="7"/>
      <c r="L20" s="7"/>
      <c r="M20" s="31"/>
      <c r="N20" s="32"/>
      <c r="O20" s="2" t="s">
        <v>0</v>
      </c>
      <c r="P20" s="31"/>
      <c r="Q20" s="32"/>
      <c r="R20" s="2" t="s">
        <v>0</v>
      </c>
    </row>
    <row r="21" spans="1:18" ht="23.25" customHeight="1">
      <c r="A21" s="4"/>
      <c r="B21" s="5"/>
      <c r="C21" s="5"/>
      <c r="D21" s="5"/>
      <c r="E21" s="5"/>
      <c r="F21" s="5"/>
      <c r="G21" s="5"/>
      <c r="H21" s="5"/>
      <c r="I21" s="5"/>
      <c r="J21" s="6"/>
      <c r="K21" s="7"/>
      <c r="L21" s="7"/>
      <c r="M21" s="31"/>
      <c r="N21" s="32"/>
      <c r="O21" s="2" t="s">
        <v>0</v>
      </c>
      <c r="P21" s="31"/>
      <c r="Q21" s="32"/>
      <c r="R21" s="2" t="s">
        <v>0</v>
      </c>
    </row>
    <row r="22" spans="1:18" ht="23.25" customHeight="1">
      <c r="A22" s="4"/>
      <c r="B22" s="5"/>
      <c r="C22" s="5"/>
      <c r="D22" s="5"/>
      <c r="E22" s="5"/>
      <c r="F22" s="5"/>
      <c r="G22" s="5"/>
      <c r="H22" s="5"/>
      <c r="I22" s="5"/>
      <c r="J22" s="6"/>
      <c r="K22" s="7"/>
      <c r="L22" s="7"/>
      <c r="M22" s="31"/>
      <c r="N22" s="32"/>
      <c r="O22" s="2" t="s">
        <v>0</v>
      </c>
      <c r="P22" s="31"/>
      <c r="Q22" s="32"/>
      <c r="R22" s="2" t="s">
        <v>0</v>
      </c>
    </row>
    <row r="23" spans="1:18" ht="23.25" customHeight="1">
      <c r="A23" s="4"/>
      <c r="B23" s="5"/>
      <c r="C23" s="5"/>
      <c r="D23" s="5"/>
      <c r="E23" s="5"/>
      <c r="F23" s="5"/>
      <c r="G23" s="5"/>
      <c r="H23" s="5"/>
      <c r="I23" s="5"/>
      <c r="J23" s="6"/>
      <c r="K23" s="7"/>
      <c r="L23" s="7"/>
      <c r="M23" s="31"/>
      <c r="N23" s="32"/>
      <c r="O23" s="2" t="s">
        <v>0</v>
      </c>
      <c r="P23" s="31"/>
      <c r="Q23" s="32"/>
      <c r="R23" s="2" t="s">
        <v>0</v>
      </c>
    </row>
    <row r="24" spans="1:18" ht="23.25" customHeight="1">
      <c r="A24" s="4"/>
      <c r="B24" s="5"/>
      <c r="C24" s="5"/>
      <c r="D24" s="5"/>
      <c r="E24" s="5"/>
      <c r="F24" s="5"/>
      <c r="G24" s="5"/>
      <c r="H24" s="5"/>
      <c r="I24" s="5"/>
      <c r="J24" s="6"/>
      <c r="K24" s="7"/>
      <c r="L24" s="7"/>
      <c r="M24" s="31"/>
      <c r="N24" s="32"/>
      <c r="O24" s="2" t="s">
        <v>0</v>
      </c>
      <c r="P24" s="31"/>
      <c r="Q24" s="32"/>
      <c r="R24" s="2" t="s">
        <v>0</v>
      </c>
    </row>
    <row r="25" spans="1:18" ht="23.25" customHeight="1">
      <c r="A25" s="4"/>
      <c r="B25" s="5"/>
      <c r="C25" s="5"/>
      <c r="D25" s="5"/>
      <c r="E25" s="5"/>
      <c r="F25" s="5"/>
      <c r="G25" s="5"/>
      <c r="H25" s="5"/>
      <c r="I25" s="5"/>
      <c r="J25" s="6"/>
      <c r="K25" s="7"/>
      <c r="L25" s="7"/>
      <c r="M25" s="31"/>
      <c r="N25" s="32"/>
      <c r="O25" s="2" t="s">
        <v>0</v>
      </c>
      <c r="P25" s="31"/>
      <c r="Q25" s="32"/>
      <c r="R25" s="2" t="s">
        <v>0</v>
      </c>
    </row>
    <row r="26" spans="1:18" ht="23.25" customHeight="1">
      <c r="A26" s="4"/>
      <c r="B26" s="5"/>
      <c r="C26" s="5"/>
      <c r="D26" s="5"/>
      <c r="E26" s="5"/>
      <c r="F26" s="5"/>
      <c r="G26" s="5"/>
      <c r="H26" s="5"/>
      <c r="I26" s="5"/>
      <c r="J26" s="6"/>
      <c r="K26" s="7"/>
      <c r="L26" s="7"/>
      <c r="M26" s="31"/>
      <c r="N26" s="32"/>
      <c r="O26" s="2" t="s">
        <v>0</v>
      </c>
      <c r="P26" s="31"/>
      <c r="Q26" s="32"/>
      <c r="R26" s="2" t="s">
        <v>0</v>
      </c>
    </row>
    <row r="27" spans="1:18" ht="23.25" customHeight="1">
      <c r="A27" s="4"/>
      <c r="B27" s="5"/>
      <c r="C27" s="5"/>
      <c r="D27" s="5"/>
      <c r="E27" s="5"/>
      <c r="F27" s="5"/>
      <c r="G27" s="5"/>
      <c r="H27" s="5"/>
      <c r="I27" s="5"/>
      <c r="J27" s="6"/>
      <c r="K27" s="7"/>
      <c r="L27" s="7"/>
      <c r="M27" s="31"/>
      <c r="N27" s="32"/>
      <c r="O27" s="2" t="s">
        <v>0</v>
      </c>
      <c r="P27" s="31"/>
      <c r="Q27" s="32"/>
      <c r="R27" s="2" t="s">
        <v>0</v>
      </c>
    </row>
    <row r="28" spans="1:18" ht="23.25" customHeight="1">
      <c r="A28" s="4"/>
      <c r="B28" s="5"/>
      <c r="C28" s="5"/>
      <c r="D28" s="5"/>
      <c r="E28" s="5"/>
      <c r="F28" s="5"/>
      <c r="G28" s="5"/>
      <c r="H28" s="5"/>
      <c r="I28" s="5"/>
      <c r="J28" s="6"/>
      <c r="K28" s="7"/>
      <c r="L28" s="7"/>
      <c r="M28" s="31"/>
      <c r="N28" s="32"/>
      <c r="O28" s="2" t="s">
        <v>0</v>
      </c>
      <c r="P28" s="31"/>
      <c r="Q28" s="32"/>
      <c r="R28" s="2" t="s">
        <v>0</v>
      </c>
    </row>
    <row r="29" spans="1:18" ht="23.25" customHeight="1">
      <c r="A29" s="4"/>
      <c r="B29" s="5"/>
      <c r="C29" s="5"/>
      <c r="D29" s="5"/>
      <c r="E29" s="5"/>
      <c r="F29" s="5"/>
      <c r="G29" s="5"/>
      <c r="H29" s="5"/>
      <c r="I29" s="5"/>
      <c r="J29" s="6"/>
      <c r="K29" s="7"/>
      <c r="L29" s="7"/>
      <c r="M29" s="31"/>
      <c r="N29" s="32"/>
      <c r="O29" s="2" t="s">
        <v>0</v>
      </c>
      <c r="P29" s="31"/>
      <c r="Q29" s="32"/>
      <c r="R29" s="2" t="s">
        <v>0</v>
      </c>
    </row>
    <row r="30" spans="1:18" ht="23.25" customHeight="1">
      <c r="A30" s="4"/>
      <c r="B30" s="5"/>
      <c r="C30" s="5"/>
      <c r="D30" s="5"/>
      <c r="E30" s="5"/>
      <c r="F30" s="5"/>
      <c r="G30" s="5"/>
      <c r="H30" s="5"/>
      <c r="I30" s="5"/>
      <c r="J30" s="6"/>
      <c r="K30" s="7"/>
      <c r="L30" s="7"/>
      <c r="M30" s="31"/>
      <c r="N30" s="32"/>
      <c r="O30" s="2" t="s">
        <v>0</v>
      </c>
      <c r="P30" s="31"/>
      <c r="Q30" s="32"/>
      <c r="R30" s="2" t="s">
        <v>0</v>
      </c>
    </row>
    <row r="31" spans="1:18" ht="23.25" customHeight="1">
      <c r="A31" s="4"/>
      <c r="B31" s="5"/>
      <c r="C31" s="5"/>
      <c r="D31" s="5"/>
      <c r="E31" s="5"/>
      <c r="F31" s="5"/>
      <c r="G31" s="5"/>
      <c r="H31" s="5"/>
      <c r="I31" s="5"/>
      <c r="J31" s="6"/>
      <c r="K31" s="7"/>
      <c r="L31" s="7"/>
      <c r="M31" s="31"/>
      <c r="N31" s="32"/>
      <c r="O31" s="2" t="s">
        <v>0</v>
      </c>
      <c r="P31" s="31"/>
      <c r="Q31" s="32"/>
      <c r="R31" s="2" t="s">
        <v>0</v>
      </c>
    </row>
    <row r="32" spans="1:18" ht="23.25" customHeight="1">
      <c r="A32" s="4"/>
      <c r="B32" s="5"/>
      <c r="C32" s="5"/>
      <c r="D32" s="5"/>
      <c r="E32" s="5"/>
      <c r="F32" s="5"/>
      <c r="G32" s="5"/>
      <c r="H32" s="5"/>
      <c r="I32" s="5"/>
      <c r="J32" s="6"/>
      <c r="K32" s="7"/>
      <c r="L32" s="7"/>
      <c r="M32" s="31"/>
      <c r="N32" s="32"/>
      <c r="O32" s="2" t="s">
        <v>0</v>
      </c>
      <c r="P32" s="31"/>
      <c r="Q32" s="32"/>
      <c r="R32" s="2" t="s">
        <v>0</v>
      </c>
    </row>
    <row r="33" spans="1:18" ht="23.25" customHeight="1">
      <c r="A33" s="4"/>
      <c r="B33" s="5"/>
      <c r="C33" s="5"/>
      <c r="D33" s="5"/>
      <c r="E33" s="5"/>
      <c r="F33" s="5"/>
      <c r="G33" s="5"/>
      <c r="H33" s="5"/>
      <c r="I33" s="5"/>
      <c r="J33" s="6"/>
      <c r="K33" s="7"/>
      <c r="L33" s="7"/>
      <c r="M33" s="31"/>
      <c r="N33" s="32"/>
      <c r="O33" s="2" t="s">
        <v>0</v>
      </c>
      <c r="P33" s="31"/>
      <c r="Q33" s="32"/>
      <c r="R33" s="2" t="s">
        <v>0</v>
      </c>
    </row>
    <row r="34" spans="1:18" ht="23.25" customHeight="1">
      <c r="A34" s="4"/>
      <c r="B34" s="5"/>
      <c r="C34" s="5"/>
      <c r="D34" s="5"/>
      <c r="E34" s="5"/>
      <c r="F34" s="5"/>
      <c r="G34" s="5"/>
      <c r="H34" s="5"/>
      <c r="I34" s="5"/>
      <c r="J34" s="6"/>
      <c r="K34" s="7"/>
      <c r="L34" s="7"/>
      <c r="M34" s="31"/>
      <c r="N34" s="32"/>
      <c r="O34" s="2" t="s">
        <v>0</v>
      </c>
      <c r="P34" s="31"/>
      <c r="Q34" s="32"/>
      <c r="R34" s="2" t="s">
        <v>0</v>
      </c>
    </row>
    <row r="35" spans="1:18" ht="23.25" customHeight="1">
      <c r="A35" s="4"/>
      <c r="B35" s="5"/>
      <c r="C35" s="5"/>
      <c r="D35" s="5"/>
      <c r="E35" s="5"/>
      <c r="F35" s="5"/>
      <c r="G35" s="5"/>
      <c r="H35" s="5"/>
      <c r="I35" s="5"/>
      <c r="J35" s="6"/>
      <c r="K35" s="7"/>
      <c r="L35" s="7"/>
      <c r="M35" s="31"/>
      <c r="N35" s="32"/>
      <c r="O35" s="2" t="s">
        <v>0</v>
      </c>
      <c r="P35" s="31"/>
      <c r="Q35" s="32"/>
      <c r="R35" s="2" t="s">
        <v>0</v>
      </c>
    </row>
    <row r="36" spans="1:18" ht="23.25" customHeight="1">
      <c r="A36" s="4"/>
      <c r="B36" s="5"/>
      <c r="C36" s="5"/>
      <c r="D36" s="5"/>
      <c r="E36" s="5"/>
      <c r="F36" s="5"/>
      <c r="G36" s="5"/>
      <c r="H36" s="5"/>
      <c r="I36" s="5"/>
      <c r="J36" s="6"/>
      <c r="K36" s="7"/>
      <c r="L36" s="7"/>
      <c r="M36" s="31"/>
      <c r="N36" s="32"/>
      <c r="O36" s="2" t="s">
        <v>0</v>
      </c>
      <c r="P36" s="31"/>
      <c r="Q36" s="32"/>
      <c r="R36" s="2" t="s">
        <v>0</v>
      </c>
    </row>
    <row r="37" spans="1:18" ht="23.25" customHeight="1">
      <c r="A37" s="4"/>
      <c r="B37" s="5"/>
      <c r="C37" s="5"/>
      <c r="D37" s="5"/>
      <c r="E37" s="5"/>
      <c r="F37" s="5"/>
      <c r="G37" s="5"/>
      <c r="H37" s="5"/>
      <c r="I37" s="5"/>
      <c r="J37" s="6"/>
      <c r="K37" s="7"/>
      <c r="L37" s="7"/>
      <c r="M37" s="31"/>
      <c r="N37" s="32"/>
      <c r="O37" s="2" t="s">
        <v>0</v>
      </c>
      <c r="P37" s="31"/>
      <c r="Q37" s="32"/>
      <c r="R37" s="2" t="s">
        <v>0</v>
      </c>
    </row>
    <row r="38" spans="1:18" ht="23.25" customHeight="1" thickBot="1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3"/>
      <c r="L38" s="13"/>
      <c r="M38" s="31"/>
      <c r="N38" s="32"/>
      <c r="O38" s="14" t="s">
        <v>0</v>
      </c>
      <c r="P38" s="31"/>
      <c r="Q38" s="32"/>
      <c r="R38" s="14" t="s">
        <v>0</v>
      </c>
    </row>
    <row r="39" spans="1:18" ht="23.25" customHeight="1" thickBot="1" thickTop="1">
      <c r="A39" s="25" t="s">
        <v>8</v>
      </c>
      <c r="B39" s="26"/>
      <c r="C39" s="26"/>
      <c r="D39" s="26"/>
      <c r="E39" s="26"/>
      <c r="F39" s="26"/>
      <c r="G39" s="26"/>
      <c r="H39" s="26"/>
      <c r="I39" s="26"/>
      <c r="J39" s="27"/>
      <c r="K39" s="15" t="s">
        <v>12</v>
      </c>
      <c r="L39" s="15" t="s">
        <v>12</v>
      </c>
      <c r="M39" s="17" t="s">
        <v>13</v>
      </c>
      <c r="N39" s="24">
        <f>SUM(M9:N38)</f>
        <v>0</v>
      </c>
      <c r="O39" s="16" t="s">
        <v>0</v>
      </c>
      <c r="P39" s="17" t="s">
        <v>14</v>
      </c>
      <c r="Q39" s="24">
        <f>SUM(P9:Q38)</f>
        <v>0</v>
      </c>
      <c r="R39" s="16" t="s">
        <v>0</v>
      </c>
    </row>
    <row r="40" spans="1:18" ht="3.75" customHeight="1" thickTop="1">
      <c r="A40" s="8"/>
      <c r="B40" s="8"/>
      <c r="C40" s="8"/>
      <c r="D40" s="8"/>
      <c r="E40" s="8"/>
      <c r="F40" s="8"/>
      <c r="G40" s="8"/>
      <c r="H40" s="8"/>
      <c r="I40" s="8"/>
      <c r="J40" s="8"/>
      <c r="K40" s="21"/>
      <c r="L40" s="21"/>
      <c r="M40" s="21"/>
      <c r="N40" s="22"/>
      <c r="O40" s="9"/>
      <c r="P40" s="21"/>
      <c r="Q40" s="22"/>
      <c r="R40" s="9"/>
    </row>
    <row r="41" s="23" customFormat="1" ht="10.5">
      <c r="A41" s="23" t="s">
        <v>16</v>
      </c>
    </row>
    <row r="42" s="23" customFormat="1" ht="10.5">
      <c r="A42" s="23" t="s">
        <v>15</v>
      </c>
    </row>
    <row r="43" spans="14:17" ht="15.75" customHeight="1">
      <c r="N43" s="20"/>
      <c r="O43" s="42" t="s">
        <v>5</v>
      </c>
      <c r="P43" s="43"/>
      <c r="Q43" s="44"/>
    </row>
    <row r="44" spans="14:17" ht="18.75" customHeight="1">
      <c r="N44" s="20"/>
      <c r="O44" s="38" t="s">
        <v>6</v>
      </c>
      <c r="P44" s="37"/>
      <c r="Q44" s="39"/>
    </row>
  </sheetData>
  <sheetProtection/>
  <mergeCells count="70">
    <mergeCell ref="O44:Q44"/>
    <mergeCell ref="P37:Q37"/>
    <mergeCell ref="P38:Q38"/>
    <mergeCell ref="K4:Q4"/>
    <mergeCell ref="O43:Q43"/>
    <mergeCell ref="P31:Q31"/>
    <mergeCell ref="P32:Q32"/>
    <mergeCell ref="P33:Q33"/>
    <mergeCell ref="P34:Q34"/>
    <mergeCell ref="P35:Q35"/>
    <mergeCell ref="P23:Q23"/>
    <mergeCell ref="P24:Q24"/>
    <mergeCell ref="P36:Q36"/>
    <mergeCell ref="P25:Q25"/>
    <mergeCell ref="P26:Q26"/>
    <mergeCell ref="P27:Q27"/>
    <mergeCell ref="P28:Q28"/>
    <mergeCell ref="P29:Q29"/>
    <mergeCell ref="P30:Q30"/>
    <mergeCell ref="P21:Q21"/>
    <mergeCell ref="M37:N37"/>
    <mergeCell ref="M38:N38"/>
    <mergeCell ref="M31:N31"/>
    <mergeCell ref="M32:N32"/>
    <mergeCell ref="M33:N33"/>
    <mergeCell ref="M34:N34"/>
    <mergeCell ref="M35:N35"/>
    <mergeCell ref="M36:N36"/>
    <mergeCell ref="P22:Q22"/>
    <mergeCell ref="P9:Q9"/>
    <mergeCell ref="P10:Q10"/>
    <mergeCell ref="P11:Q11"/>
    <mergeCell ref="P20:Q20"/>
    <mergeCell ref="P16:Q16"/>
    <mergeCell ref="P17:Q17"/>
    <mergeCell ref="P18:Q18"/>
    <mergeCell ref="P19:Q19"/>
    <mergeCell ref="P12:Q12"/>
    <mergeCell ref="P13:Q13"/>
    <mergeCell ref="P14:Q14"/>
    <mergeCell ref="P15:Q15"/>
    <mergeCell ref="M25:N25"/>
    <mergeCell ref="M26:N26"/>
    <mergeCell ref="M27:N27"/>
    <mergeCell ref="M28:N28"/>
    <mergeCell ref="M15:N15"/>
    <mergeCell ref="M16:N16"/>
    <mergeCell ref="M29:N29"/>
    <mergeCell ref="M30:N30"/>
    <mergeCell ref="M19:N19"/>
    <mergeCell ref="M20:N20"/>
    <mergeCell ref="M21:N21"/>
    <mergeCell ref="M22:N22"/>
    <mergeCell ref="M23:N23"/>
    <mergeCell ref="M24:N24"/>
    <mergeCell ref="A2:R2"/>
    <mergeCell ref="A4:J4"/>
    <mergeCell ref="A8:J8"/>
    <mergeCell ref="C6:H6"/>
    <mergeCell ref="P8:R8"/>
    <mergeCell ref="A39:J39"/>
    <mergeCell ref="M8:O8"/>
    <mergeCell ref="M9:N9"/>
    <mergeCell ref="M10:N10"/>
    <mergeCell ref="M11:N11"/>
    <mergeCell ref="M12:N12"/>
    <mergeCell ref="M17:N17"/>
    <mergeCell ref="M18:N18"/>
    <mergeCell ref="M13:N13"/>
    <mergeCell ref="M14:N14"/>
  </mergeCells>
  <printOptions horizontalCentered="1"/>
  <pageMargins left="0.7874015748031497" right="0.5905511811023623" top="0.5905511811023623" bottom="0.5905511811023623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C01066</cp:lastModifiedBy>
  <cp:lastPrinted>2017-06-07T03:11:41Z</cp:lastPrinted>
  <dcterms:created xsi:type="dcterms:W3CDTF">2010-11-26T00:20:35Z</dcterms:created>
  <dcterms:modified xsi:type="dcterms:W3CDTF">2018-06-04T12:01:21Z</dcterms:modified>
  <cp:category/>
  <cp:version/>
  <cp:contentType/>
  <cp:contentStatus/>
</cp:coreProperties>
</file>