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指定マニュアル・様式(現地確認ココ！）\様式\"/>
    </mc:Choice>
  </mc:AlternateContent>
  <xr:revisionPtr revIDLastSave="0" documentId="13_ncr:1_{50315E37-44FB-42CC-9CE0-76F67CB396E1}" xr6:coauthVersionLast="47" xr6:coauthVersionMax="47" xr10:uidLastSave="{00000000-0000-0000-0000-000000000000}"/>
  <bookViews>
    <workbookView xWindow="11520" yWindow="0" windowWidth="11520" windowHeight="12360" xr2:uid="{4D93737E-99DF-45E5-9956-CEDD5D20E312}"/>
  </bookViews>
  <sheets>
    <sheet name="別紙42主任相談支援専門員配置加算に関する届出書" sheetId="20" r:id="rId1"/>
    <sheet name="別紙43院時情報提供書（相談支援事業所・重度訪問介護事業所→入" sheetId="2" r:id="rId2"/>
    <sheet name="別紙44体制加算に関する届出書（相談支援事業所）" sheetId="3" r:id="rId3"/>
    <sheet name="別紙45地域体制強化共同支援加算に関する届出書" sheetId="4" r:id="rId4"/>
    <sheet name="別紙46-１機能強化型（継続）サービス利用支援費・機能強化型（" sheetId="5" r:id="rId5"/>
    <sheet name="別紙46-２機能強化型（継続）サービス利用支援費・機能強化型（" sheetId="6" r:id="rId6"/>
    <sheet name="別紙47地域生活支援拠点等に関連する加算の届出" sheetId="7" r:id="rId7"/>
    <sheet name="別紙48送迎加算に関する届出書" sheetId="8" r:id="rId8"/>
    <sheet name="別紙49日中活動支援加算に関する届出書" sheetId="9" r:id="rId9"/>
    <sheet name="別紙50口腔衛生管理体制加算に係る届出書" sheetId="10" r:id="rId10"/>
    <sheet name="別紙51-１就労移行支援体制加算に関する届出書" sheetId="11" r:id="rId11"/>
    <sheet name="別紙51-２就労移行支援体制加算に関する届出書（A型）" sheetId="12" r:id="rId12"/>
    <sheet name="別紙51-３就労移行支援体制加算に関する届出書（B型）" sheetId="13" r:id="rId13"/>
    <sheet name="別紙52施設外支援実施状況（移行準備支援体制加算に係る届出書）" sheetId="14" r:id="rId14"/>
    <sheet name="別紙53障がい基礎年金１級を受給する利用者の状況（重度者支援体" sheetId="15" r:id="rId15"/>
    <sheet name="別紙54就労定着実績体制加算に関する届出書" sheetId="16" r:id="rId16"/>
    <sheet name="別紙55居住支援連携体制加算に関する届出書" sheetId="17" r:id="rId17"/>
    <sheet name="別紙56通勤者生活支援加算に係る体制" sheetId="18" r:id="rId18"/>
    <sheet name="別紙57スコアの公表状況に関する届出書" sheetId="19" r:id="rId19"/>
  </sheets>
  <externalReferences>
    <externalReference r:id="rId20"/>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 localSheetId="0">#REF!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 localSheetId="10">#REF!</definedName>
    <definedName name="__________________________________________________________________kk29" localSheetId="11">#REF!</definedName>
    <definedName name="__________________________________________________________________kk29" localSheetId="12">#REF!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 localSheetId="10">#REF!</definedName>
    <definedName name="_________________________________________________________________kk06" localSheetId="11">#REF!</definedName>
    <definedName name="_________________________________________________________________kk06" localSheetId="12">#REF!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 localSheetId="10">#REF!</definedName>
    <definedName name="_________________________________________________________________kk29" localSheetId="11">#REF!</definedName>
    <definedName name="_________________________________________________________________kk29" localSheetId="12">#REF!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 localSheetId="10">#REF!</definedName>
    <definedName name="________________________________________________________________kk06" localSheetId="11">#REF!</definedName>
    <definedName name="________________________________________________________________kk06" localSheetId="12">#REF!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 localSheetId="10">#REF!</definedName>
    <definedName name="________________________________________________________________kk29" localSheetId="11">#REF!</definedName>
    <definedName name="________________________________________________________________kk29" localSheetId="12">#REF!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 localSheetId="10">#REF!</definedName>
    <definedName name="_______________________________________________________________kk06" localSheetId="11">#REF!</definedName>
    <definedName name="_______________________________________________________________kk06" localSheetId="12">#REF!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 localSheetId="10">#REF!</definedName>
    <definedName name="_______________________________________________________________kk29" localSheetId="11">#REF!</definedName>
    <definedName name="_______________________________________________________________kk29" localSheetId="12">#REF!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 localSheetId="10">#REF!</definedName>
    <definedName name="______________________________________________________________kk06" localSheetId="11">#REF!</definedName>
    <definedName name="______________________________________________________________kk06" localSheetId="12">#REF!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 localSheetId="10">#REF!</definedName>
    <definedName name="______________________________________________________________kk29" localSheetId="11">#REF!</definedName>
    <definedName name="______________________________________________________________kk29" localSheetId="12">#REF!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 localSheetId="10">#REF!</definedName>
    <definedName name="_____________________________________________________________kk06" localSheetId="11">#REF!</definedName>
    <definedName name="_____________________________________________________________kk06" localSheetId="12">#REF!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 localSheetId="10">#REF!</definedName>
    <definedName name="_____________________________________________________________kk29" localSheetId="11">#REF!</definedName>
    <definedName name="_____________________________________________________________kk29" localSheetId="12">#REF!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 localSheetId="10">#REF!</definedName>
    <definedName name="____________________________________________________________kk06" localSheetId="11">#REF!</definedName>
    <definedName name="____________________________________________________________kk06" localSheetId="12">#REF!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 localSheetId="10">#REF!</definedName>
    <definedName name="____________________________________________________________kk29" localSheetId="11">#REF!</definedName>
    <definedName name="____________________________________________________________kk29" localSheetId="12">#REF!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 localSheetId="10">#REF!</definedName>
    <definedName name="___________________________________________________________kk06" localSheetId="11">#REF!</definedName>
    <definedName name="___________________________________________________________kk06" localSheetId="12">#REF!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 localSheetId="10">#REF!</definedName>
    <definedName name="___________________________________________________________kk29" localSheetId="11">#REF!</definedName>
    <definedName name="___________________________________________________________kk29" localSheetId="12">#REF!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 localSheetId="10">#REF!</definedName>
    <definedName name="__________________________________________________________kk06" localSheetId="11">#REF!</definedName>
    <definedName name="__________________________________________________________kk06" localSheetId="12">#REF!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 localSheetId="10">#REF!</definedName>
    <definedName name="__________________________________________________________kk29" localSheetId="11">#REF!</definedName>
    <definedName name="__________________________________________________________kk29" localSheetId="12">#REF!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 localSheetId="10">#REF!</definedName>
    <definedName name="_________________________________________________________kk06" localSheetId="11">#REF!</definedName>
    <definedName name="_________________________________________________________kk06" localSheetId="12">#REF!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 localSheetId="10">#REF!</definedName>
    <definedName name="_________________________________________________________kk29" localSheetId="11">#REF!</definedName>
    <definedName name="_________________________________________________________kk29" localSheetId="12">#REF!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 localSheetId="10">#REF!</definedName>
    <definedName name="________________________________________________________kk06" localSheetId="11">#REF!</definedName>
    <definedName name="________________________________________________________kk06" localSheetId="12">#REF!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 localSheetId="10">#REF!</definedName>
    <definedName name="________________________________________________________kk29" localSheetId="11">#REF!</definedName>
    <definedName name="________________________________________________________kk29" localSheetId="12">#REF!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 localSheetId="10">#REF!</definedName>
    <definedName name="_______________________________________________________kk06" localSheetId="11">#REF!</definedName>
    <definedName name="_______________________________________________________kk06" localSheetId="12">#REF!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 localSheetId="10">#REF!</definedName>
    <definedName name="_______________________________________________________kk29" localSheetId="11">#REF!</definedName>
    <definedName name="_______________________________________________________kk29" localSheetId="12">#REF!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 localSheetId="10">#REF!</definedName>
    <definedName name="______________________________________________________kk06" localSheetId="11">#REF!</definedName>
    <definedName name="______________________________________________________kk06" localSheetId="12">#REF!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 localSheetId="10">#REF!</definedName>
    <definedName name="______________________________________________________kk29" localSheetId="11">#REF!</definedName>
    <definedName name="______________________________________________________kk29" localSheetId="12">#REF!</definedName>
    <definedName name="______________________________________________________kk29">#REF!</definedName>
    <definedName name="_____________________________________________________kk06" localSheetId="0">#REF!</definedName>
    <definedName name="_____________________________________________________kk06" localSheetId="10">#REF!</definedName>
    <definedName name="_____________________________________________________kk06" localSheetId="11">#REF!</definedName>
    <definedName name="_____________________________________________________kk06" localSheetId="12">#REF!</definedName>
    <definedName name="_____________________________________________________kk06">#REF!</definedName>
    <definedName name="_____________________________________________________kk29" localSheetId="0">#REF!</definedName>
    <definedName name="_____________________________________________________kk29" localSheetId="10">#REF!</definedName>
    <definedName name="_____________________________________________________kk29" localSheetId="11">#REF!</definedName>
    <definedName name="_____________________________________________________kk29" localSheetId="12">#REF!</definedName>
    <definedName name="_____________________________________________________kk29">#REF!</definedName>
    <definedName name="____________________________________________________kk06" localSheetId="0">#REF!</definedName>
    <definedName name="____________________________________________________kk06" localSheetId="10">#REF!</definedName>
    <definedName name="____________________________________________________kk06" localSheetId="11">#REF!</definedName>
    <definedName name="____________________________________________________kk06" localSheetId="12">#REF!</definedName>
    <definedName name="____________________________________________________kk06">#REF!</definedName>
    <definedName name="____________________________________________________kk29" localSheetId="0">#REF!</definedName>
    <definedName name="____________________________________________________kk29" localSheetId="10">#REF!</definedName>
    <definedName name="____________________________________________________kk29" localSheetId="11">#REF!</definedName>
    <definedName name="____________________________________________________kk29" localSheetId="12">#REF!</definedName>
    <definedName name="____________________________________________________kk29">#REF!</definedName>
    <definedName name="___________________________________________________kk06" localSheetId="0">#REF!</definedName>
    <definedName name="___________________________________________________kk06" localSheetId="10">#REF!</definedName>
    <definedName name="___________________________________________________kk06" localSheetId="11">#REF!</definedName>
    <definedName name="___________________________________________________kk06" localSheetId="12">#REF!</definedName>
    <definedName name="___________________________________________________kk06">#REF!</definedName>
    <definedName name="___________________________________________________kk29" localSheetId="0">#REF!</definedName>
    <definedName name="___________________________________________________kk29" localSheetId="10">#REF!</definedName>
    <definedName name="___________________________________________________kk29" localSheetId="11">#REF!</definedName>
    <definedName name="___________________________________________________kk29" localSheetId="12">#REF!</definedName>
    <definedName name="___________________________________________________kk29">#REF!</definedName>
    <definedName name="__________________________________________________kk06" localSheetId="0">#REF!</definedName>
    <definedName name="__________________________________________________kk06" localSheetId="10">#REF!</definedName>
    <definedName name="__________________________________________________kk06" localSheetId="11">#REF!</definedName>
    <definedName name="__________________________________________________kk06" localSheetId="12">#REF!</definedName>
    <definedName name="__________________________________________________kk06">#REF!</definedName>
    <definedName name="__________________________________________________kk29" localSheetId="0">#REF!</definedName>
    <definedName name="__________________________________________________kk29" localSheetId="10">#REF!</definedName>
    <definedName name="__________________________________________________kk29" localSheetId="11">#REF!</definedName>
    <definedName name="__________________________________________________kk29" localSheetId="12">#REF!</definedName>
    <definedName name="__________________________________________________kk29">#REF!</definedName>
    <definedName name="_________________________________________________kk06" localSheetId="0">#REF!</definedName>
    <definedName name="_________________________________________________kk06" localSheetId="10">#REF!</definedName>
    <definedName name="_________________________________________________kk06" localSheetId="11">#REF!</definedName>
    <definedName name="_________________________________________________kk06" localSheetId="12">#REF!</definedName>
    <definedName name="_________________________________________________kk06">#REF!</definedName>
    <definedName name="_________________________________________________kk29" localSheetId="0">#REF!</definedName>
    <definedName name="_________________________________________________kk29" localSheetId="10">#REF!</definedName>
    <definedName name="_________________________________________________kk29" localSheetId="11">#REF!</definedName>
    <definedName name="_________________________________________________kk29" localSheetId="12">#REF!</definedName>
    <definedName name="_________________________________________________kk29">#REF!</definedName>
    <definedName name="________________________________________________kk06" localSheetId="0">#REF!</definedName>
    <definedName name="________________________________________________kk06" localSheetId="10">#REF!</definedName>
    <definedName name="________________________________________________kk06" localSheetId="11">#REF!</definedName>
    <definedName name="________________________________________________kk06" localSheetId="12">#REF!</definedName>
    <definedName name="________________________________________________kk06">#REF!</definedName>
    <definedName name="________________________________________________kk29" localSheetId="0">#REF!</definedName>
    <definedName name="________________________________________________kk29" localSheetId="10">#REF!</definedName>
    <definedName name="________________________________________________kk29" localSheetId="11">#REF!</definedName>
    <definedName name="________________________________________________kk29" localSheetId="12">#REF!</definedName>
    <definedName name="________________________________________________kk29">#REF!</definedName>
    <definedName name="_______________________________________________kk06" localSheetId="0">#REF!</definedName>
    <definedName name="_______________________________________________kk06" localSheetId="10">#REF!</definedName>
    <definedName name="_______________________________________________kk06" localSheetId="11">#REF!</definedName>
    <definedName name="_______________________________________________kk06" localSheetId="12">#REF!</definedName>
    <definedName name="_______________________________________________kk06">#REF!</definedName>
    <definedName name="_______________________________________________kk29" localSheetId="0">#REF!</definedName>
    <definedName name="_______________________________________________kk29" localSheetId="10">#REF!</definedName>
    <definedName name="_______________________________________________kk29" localSheetId="11">#REF!</definedName>
    <definedName name="_______________________________________________kk29" localSheetId="12">#REF!</definedName>
    <definedName name="_______________________________________________kk29">#REF!</definedName>
    <definedName name="______________________________________________kk06" localSheetId="0">#REF!</definedName>
    <definedName name="______________________________________________kk06" localSheetId="10">#REF!</definedName>
    <definedName name="______________________________________________kk06" localSheetId="11">#REF!</definedName>
    <definedName name="______________________________________________kk06" localSheetId="12">#REF!</definedName>
    <definedName name="______________________________________________kk06">#REF!</definedName>
    <definedName name="______________________________________________kk29" localSheetId="0">#REF!</definedName>
    <definedName name="______________________________________________kk29" localSheetId="10">#REF!</definedName>
    <definedName name="______________________________________________kk29" localSheetId="11">#REF!</definedName>
    <definedName name="______________________________________________kk29" localSheetId="12">#REF!</definedName>
    <definedName name="______________________________________________kk29">#REF!</definedName>
    <definedName name="_____________________________________________kk06" localSheetId="0">#REF!</definedName>
    <definedName name="_____________________________________________kk06" localSheetId="10">#REF!</definedName>
    <definedName name="_____________________________________________kk06" localSheetId="11">#REF!</definedName>
    <definedName name="_____________________________________________kk06" localSheetId="12">#REF!</definedName>
    <definedName name="_____________________________________________kk06">#REF!</definedName>
    <definedName name="_____________________________________________kk29" localSheetId="0">#REF!</definedName>
    <definedName name="_____________________________________________kk29" localSheetId="10">#REF!</definedName>
    <definedName name="_____________________________________________kk29" localSheetId="11">#REF!</definedName>
    <definedName name="_____________________________________________kk29" localSheetId="12">#REF!</definedName>
    <definedName name="_____________________________________________kk29">#REF!</definedName>
    <definedName name="____________________________________________kk06" localSheetId="0">#REF!</definedName>
    <definedName name="____________________________________________kk06" localSheetId="10">#REF!</definedName>
    <definedName name="____________________________________________kk06" localSheetId="11">#REF!</definedName>
    <definedName name="____________________________________________kk06" localSheetId="12">#REF!</definedName>
    <definedName name="____________________________________________kk06">#REF!</definedName>
    <definedName name="____________________________________________kk29" localSheetId="0">#REF!</definedName>
    <definedName name="____________________________________________kk29" localSheetId="10">#REF!</definedName>
    <definedName name="____________________________________________kk29" localSheetId="11">#REF!</definedName>
    <definedName name="____________________________________________kk29" localSheetId="12">#REF!</definedName>
    <definedName name="____________________________________________kk29">#REF!</definedName>
    <definedName name="___________________________________________kk06" localSheetId="0">#REF!</definedName>
    <definedName name="___________________________________________kk06" localSheetId="10">#REF!</definedName>
    <definedName name="___________________________________________kk06" localSheetId="11">#REF!</definedName>
    <definedName name="___________________________________________kk06" localSheetId="12">#REF!</definedName>
    <definedName name="___________________________________________kk06">#REF!</definedName>
    <definedName name="___________________________________________kk29" localSheetId="0">#REF!</definedName>
    <definedName name="___________________________________________kk29" localSheetId="10">#REF!</definedName>
    <definedName name="___________________________________________kk29" localSheetId="11">#REF!</definedName>
    <definedName name="___________________________________________kk29" localSheetId="12">#REF!</definedName>
    <definedName name="___________________________________________kk29">#REF!</definedName>
    <definedName name="__________________________________________kk06" localSheetId="0">#REF!</definedName>
    <definedName name="__________________________________________kk06" localSheetId="10">#REF!</definedName>
    <definedName name="__________________________________________kk06" localSheetId="11">#REF!</definedName>
    <definedName name="__________________________________________kk06" localSheetId="12">#REF!</definedName>
    <definedName name="__________________________________________kk06">#REF!</definedName>
    <definedName name="__________________________________________kk29" localSheetId="0">#REF!</definedName>
    <definedName name="__________________________________________kk29" localSheetId="10">#REF!</definedName>
    <definedName name="__________________________________________kk29" localSheetId="11">#REF!</definedName>
    <definedName name="__________________________________________kk29" localSheetId="12">#REF!</definedName>
    <definedName name="__________________________________________kk29">#REF!</definedName>
    <definedName name="_________________________________________kk06" localSheetId="0">#REF!</definedName>
    <definedName name="_________________________________________kk06" localSheetId="10">#REF!</definedName>
    <definedName name="_________________________________________kk06" localSheetId="11">#REF!</definedName>
    <definedName name="_________________________________________kk06" localSheetId="12">#REF!</definedName>
    <definedName name="_________________________________________kk06">#REF!</definedName>
    <definedName name="_________________________________________kk29" localSheetId="0">#REF!</definedName>
    <definedName name="_________________________________________kk29" localSheetId="10">#REF!</definedName>
    <definedName name="_________________________________________kk29" localSheetId="11">#REF!</definedName>
    <definedName name="_________________________________________kk29" localSheetId="12">#REF!</definedName>
    <definedName name="_________________________________________kk29">#REF!</definedName>
    <definedName name="________________________________________kk06" localSheetId="0">#REF!</definedName>
    <definedName name="________________________________________kk06" localSheetId="10">#REF!</definedName>
    <definedName name="________________________________________kk06" localSheetId="11">#REF!</definedName>
    <definedName name="________________________________________kk06" localSheetId="12">#REF!</definedName>
    <definedName name="________________________________________kk06">#REF!</definedName>
    <definedName name="________________________________________kk29" localSheetId="0">#REF!</definedName>
    <definedName name="________________________________________kk29" localSheetId="10">#REF!</definedName>
    <definedName name="________________________________________kk29" localSheetId="11">#REF!</definedName>
    <definedName name="________________________________________kk29" localSheetId="12">#REF!</definedName>
    <definedName name="________________________________________kk29">#REF!</definedName>
    <definedName name="_______________________________________kk06" localSheetId="0">#REF!</definedName>
    <definedName name="_______________________________________kk06" localSheetId="10">#REF!</definedName>
    <definedName name="_______________________________________kk06" localSheetId="11">#REF!</definedName>
    <definedName name="_______________________________________kk06" localSheetId="12">#REF!</definedName>
    <definedName name="_______________________________________kk06">#REF!</definedName>
    <definedName name="_______________________________________kk29" localSheetId="0">#REF!</definedName>
    <definedName name="_______________________________________kk29" localSheetId="10">#REF!</definedName>
    <definedName name="_______________________________________kk29" localSheetId="11">#REF!</definedName>
    <definedName name="_______________________________________kk29" localSheetId="12">#REF!</definedName>
    <definedName name="_______________________________________kk29">#REF!</definedName>
    <definedName name="______________________________________kk06" localSheetId="0">#REF!</definedName>
    <definedName name="______________________________________kk06" localSheetId="10">#REF!</definedName>
    <definedName name="______________________________________kk06" localSheetId="11">#REF!</definedName>
    <definedName name="______________________________________kk06" localSheetId="12">#REF!</definedName>
    <definedName name="______________________________________kk06">#REF!</definedName>
    <definedName name="______________________________________kk29" localSheetId="0">#REF!</definedName>
    <definedName name="______________________________________kk29" localSheetId="10">#REF!</definedName>
    <definedName name="______________________________________kk29" localSheetId="11">#REF!</definedName>
    <definedName name="______________________________________kk29" localSheetId="12">#REF!</definedName>
    <definedName name="______________________________________kk29">#REF!</definedName>
    <definedName name="_____________________________________kk06" localSheetId="0">#REF!</definedName>
    <definedName name="_____________________________________kk06" localSheetId="10">#REF!</definedName>
    <definedName name="_____________________________________kk06" localSheetId="11">#REF!</definedName>
    <definedName name="_____________________________________kk06" localSheetId="12">#REF!</definedName>
    <definedName name="_____________________________________kk06">#REF!</definedName>
    <definedName name="_____________________________________kk29" localSheetId="0">#REF!</definedName>
    <definedName name="_____________________________________kk29" localSheetId="10">#REF!</definedName>
    <definedName name="_____________________________________kk29" localSheetId="11">#REF!</definedName>
    <definedName name="_____________________________________kk29" localSheetId="12">#REF!</definedName>
    <definedName name="_____________________________________kk29">#REF!</definedName>
    <definedName name="____________________________________kk06" localSheetId="0">#REF!</definedName>
    <definedName name="____________________________________kk06" localSheetId="10">#REF!</definedName>
    <definedName name="____________________________________kk06" localSheetId="11">#REF!</definedName>
    <definedName name="____________________________________kk06" localSheetId="12">#REF!</definedName>
    <definedName name="____________________________________kk06">#REF!</definedName>
    <definedName name="____________________________________kk29" localSheetId="0">#REF!</definedName>
    <definedName name="____________________________________kk29" localSheetId="10">#REF!</definedName>
    <definedName name="____________________________________kk29" localSheetId="11">#REF!</definedName>
    <definedName name="____________________________________kk29" localSheetId="12">#REF!</definedName>
    <definedName name="____________________________________kk29">#REF!</definedName>
    <definedName name="___________________________________kk06" localSheetId="0">#REF!</definedName>
    <definedName name="___________________________________kk06" localSheetId="10">#REF!</definedName>
    <definedName name="___________________________________kk06" localSheetId="11">#REF!</definedName>
    <definedName name="___________________________________kk06" localSheetId="12">#REF!</definedName>
    <definedName name="___________________________________kk06">#REF!</definedName>
    <definedName name="___________________________________kk29" localSheetId="0">#REF!</definedName>
    <definedName name="___________________________________kk29" localSheetId="10">#REF!</definedName>
    <definedName name="___________________________________kk29" localSheetId="11">#REF!</definedName>
    <definedName name="___________________________________kk29" localSheetId="12">#REF!</definedName>
    <definedName name="___________________________________kk29">#REF!</definedName>
    <definedName name="__________________________________kk06" localSheetId="0">#REF!</definedName>
    <definedName name="__________________________________kk06" localSheetId="10">#REF!</definedName>
    <definedName name="__________________________________kk06" localSheetId="11">#REF!</definedName>
    <definedName name="__________________________________kk06" localSheetId="12">#REF!</definedName>
    <definedName name="__________________________________kk06">#REF!</definedName>
    <definedName name="__________________________________kk29" localSheetId="0">#REF!</definedName>
    <definedName name="__________________________________kk29" localSheetId="10">#REF!</definedName>
    <definedName name="__________________________________kk29" localSheetId="11">#REF!</definedName>
    <definedName name="__________________________________kk29" localSheetId="12">#REF!</definedName>
    <definedName name="__________________________________kk29">#REF!</definedName>
    <definedName name="_________________________________kk06" localSheetId="0">#REF!</definedName>
    <definedName name="_________________________________kk06" localSheetId="10">#REF!</definedName>
    <definedName name="_________________________________kk06" localSheetId="11">#REF!</definedName>
    <definedName name="_________________________________kk06" localSheetId="12">#REF!</definedName>
    <definedName name="_________________________________kk06">#REF!</definedName>
    <definedName name="_________________________________kk29" localSheetId="0">#REF!</definedName>
    <definedName name="_________________________________kk29" localSheetId="10">#REF!</definedName>
    <definedName name="_________________________________kk29" localSheetId="11">#REF!</definedName>
    <definedName name="_________________________________kk29" localSheetId="12">#REF!</definedName>
    <definedName name="_________________________________kk29">#REF!</definedName>
    <definedName name="________________________________kk06" localSheetId="0">#REF!</definedName>
    <definedName name="________________________________kk06" localSheetId="10">#REF!</definedName>
    <definedName name="________________________________kk06" localSheetId="11">#REF!</definedName>
    <definedName name="________________________________kk06" localSheetId="12">#REF!</definedName>
    <definedName name="________________________________kk06">#REF!</definedName>
    <definedName name="________________________________kk29" localSheetId="0">#REF!</definedName>
    <definedName name="________________________________kk29" localSheetId="10">#REF!</definedName>
    <definedName name="________________________________kk29" localSheetId="11">#REF!</definedName>
    <definedName name="________________________________kk29" localSheetId="12">#REF!</definedName>
    <definedName name="________________________________kk29">#REF!</definedName>
    <definedName name="_______________________________kk06" localSheetId="0">#REF!</definedName>
    <definedName name="_______________________________kk06" localSheetId="10">#REF!</definedName>
    <definedName name="_______________________________kk06" localSheetId="11">#REF!</definedName>
    <definedName name="_______________________________kk06" localSheetId="12">#REF!</definedName>
    <definedName name="_______________________________kk06">#REF!</definedName>
    <definedName name="_______________________________kk29" localSheetId="0">#REF!</definedName>
    <definedName name="_______________________________kk29" localSheetId="10">#REF!</definedName>
    <definedName name="_______________________________kk29" localSheetId="11">#REF!</definedName>
    <definedName name="_______________________________kk29" localSheetId="12">#REF!</definedName>
    <definedName name="_______________________________kk29">#REF!</definedName>
    <definedName name="______________________________kk06" localSheetId="0">#REF!</definedName>
    <definedName name="______________________________kk06" localSheetId="10">#REF!</definedName>
    <definedName name="______________________________kk06" localSheetId="11">#REF!</definedName>
    <definedName name="______________________________kk06" localSheetId="12">#REF!</definedName>
    <definedName name="______________________________kk06">#REF!</definedName>
    <definedName name="______________________________kk29" localSheetId="0">#REF!</definedName>
    <definedName name="______________________________kk29" localSheetId="10">#REF!</definedName>
    <definedName name="______________________________kk29" localSheetId="11">#REF!</definedName>
    <definedName name="______________________________kk29" localSheetId="12">#REF!</definedName>
    <definedName name="______________________________kk29">#REF!</definedName>
    <definedName name="_____________________________kk06" localSheetId="0">#REF!</definedName>
    <definedName name="_____________________________kk06" localSheetId="10">#REF!</definedName>
    <definedName name="_____________________________kk06" localSheetId="11">#REF!</definedName>
    <definedName name="_____________________________kk06" localSheetId="12">#REF!</definedName>
    <definedName name="_____________________________kk06">#REF!</definedName>
    <definedName name="_____________________________kk29" localSheetId="0">#REF!</definedName>
    <definedName name="_____________________________kk29" localSheetId="10">#REF!</definedName>
    <definedName name="_____________________________kk29" localSheetId="11">#REF!</definedName>
    <definedName name="_____________________________kk29" localSheetId="12">#REF!</definedName>
    <definedName name="_____________________________kk29">#REF!</definedName>
    <definedName name="____________________________kk06" localSheetId="0">#REF!</definedName>
    <definedName name="____________________________kk06" localSheetId="10">#REF!</definedName>
    <definedName name="____________________________kk06" localSheetId="11">#REF!</definedName>
    <definedName name="____________________________kk06" localSheetId="12">#REF!</definedName>
    <definedName name="____________________________kk06">#REF!</definedName>
    <definedName name="____________________________kk29" localSheetId="0">#REF!</definedName>
    <definedName name="____________________________kk29" localSheetId="10">#REF!</definedName>
    <definedName name="____________________________kk29" localSheetId="11">#REF!</definedName>
    <definedName name="____________________________kk29" localSheetId="12">#REF!</definedName>
    <definedName name="____________________________kk29">#REF!</definedName>
    <definedName name="___________________________kk06" localSheetId="0">#REF!</definedName>
    <definedName name="___________________________kk06" localSheetId="10">#REF!</definedName>
    <definedName name="___________________________kk06" localSheetId="11">#REF!</definedName>
    <definedName name="___________________________kk06" localSheetId="12">#REF!</definedName>
    <definedName name="___________________________kk06">#REF!</definedName>
    <definedName name="___________________________kk29" localSheetId="0">#REF!</definedName>
    <definedName name="___________________________kk29" localSheetId="10">#REF!</definedName>
    <definedName name="___________________________kk29" localSheetId="11">#REF!</definedName>
    <definedName name="___________________________kk29" localSheetId="12">#REF!</definedName>
    <definedName name="___________________________kk29">#REF!</definedName>
    <definedName name="__________________________kk06" localSheetId="0">#REF!</definedName>
    <definedName name="__________________________kk06" localSheetId="10">#REF!</definedName>
    <definedName name="__________________________kk06" localSheetId="11">#REF!</definedName>
    <definedName name="__________________________kk06" localSheetId="12">#REF!</definedName>
    <definedName name="__________________________kk06">#REF!</definedName>
    <definedName name="__________________________kk29" localSheetId="0">#REF!</definedName>
    <definedName name="__________________________kk29" localSheetId="10">#REF!</definedName>
    <definedName name="__________________________kk29" localSheetId="11">#REF!</definedName>
    <definedName name="__________________________kk29" localSheetId="12">#REF!</definedName>
    <definedName name="__________________________kk29">#REF!</definedName>
    <definedName name="_________________________kk06" localSheetId="0">#REF!</definedName>
    <definedName name="_________________________kk06" localSheetId="10">#REF!</definedName>
    <definedName name="_________________________kk06" localSheetId="11">#REF!</definedName>
    <definedName name="_________________________kk06" localSheetId="12">#REF!</definedName>
    <definedName name="_________________________kk06">#REF!</definedName>
    <definedName name="_________________________kk29" localSheetId="0">#REF!</definedName>
    <definedName name="_________________________kk29" localSheetId="10">#REF!</definedName>
    <definedName name="_________________________kk29" localSheetId="11">#REF!</definedName>
    <definedName name="_________________________kk29" localSheetId="12">#REF!</definedName>
    <definedName name="_________________________kk29">#REF!</definedName>
    <definedName name="________________________kk06" localSheetId="0">#REF!</definedName>
    <definedName name="________________________kk06" localSheetId="10">#REF!</definedName>
    <definedName name="________________________kk06" localSheetId="11">#REF!</definedName>
    <definedName name="________________________kk06" localSheetId="12">#REF!</definedName>
    <definedName name="________________________kk06">#REF!</definedName>
    <definedName name="________________________kk29" localSheetId="0">#REF!</definedName>
    <definedName name="________________________kk29" localSheetId="10">#REF!</definedName>
    <definedName name="________________________kk29" localSheetId="11">#REF!</definedName>
    <definedName name="________________________kk29" localSheetId="12">#REF!</definedName>
    <definedName name="________________________kk29">#REF!</definedName>
    <definedName name="_______________________kk06" localSheetId="0">#REF!</definedName>
    <definedName name="_______________________kk06" localSheetId="10">#REF!</definedName>
    <definedName name="_______________________kk06" localSheetId="11">#REF!</definedName>
    <definedName name="_______________________kk06" localSheetId="12">#REF!</definedName>
    <definedName name="_______________________kk06">#REF!</definedName>
    <definedName name="_______________________kk29" localSheetId="0">#REF!</definedName>
    <definedName name="_______________________kk29" localSheetId="10">#REF!</definedName>
    <definedName name="_______________________kk29" localSheetId="11">#REF!</definedName>
    <definedName name="_______________________kk29" localSheetId="12">#REF!</definedName>
    <definedName name="_______________________kk29">#REF!</definedName>
    <definedName name="______________________kk06" localSheetId="0">#REF!</definedName>
    <definedName name="______________________kk06" localSheetId="10">#REF!</definedName>
    <definedName name="______________________kk06" localSheetId="11">#REF!</definedName>
    <definedName name="______________________kk06" localSheetId="12">#REF!</definedName>
    <definedName name="______________________kk06">#REF!</definedName>
    <definedName name="______________________kk29" localSheetId="0">#REF!</definedName>
    <definedName name="______________________kk29" localSheetId="10">#REF!</definedName>
    <definedName name="______________________kk29" localSheetId="11">#REF!</definedName>
    <definedName name="______________________kk29" localSheetId="12">#REF!</definedName>
    <definedName name="______________________kk29">#REF!</definedName>
    <definedName name="_____________________kk06" localSheetId="0">#REF!</definedName>
    <definedName name="_____________________kk06" localSheetId="10">#REF!</definedName>
    <definedName name="_____________________kk06" localSheetId="11">#REF!</definedName>
    <definedName name="_____________________kk06" localSheetId="12">#REF!</definedName>
    <definedName name="_____________________kk06">#REF!</definedName>
    <definedName name="_____________________kk29" localSheetId="0">#REF!</definedName>
    <definedName name="_____________________kk29" localSheetId="10">#REF!</definedName>
    <definedName name="_____________________kk29" localSheetId="11">#REF!</definedName>
    <definedName name="_____________________kk29" localSheetId="12">#REF!</definedName>
    <definedName name="_____________________kk29">#REF!</definedName>
    <definedName name="____________________kk06" localSheetId="0">#REF!</definedName>
    <definedName name="____________________kk06" localSheetId="10">#REF!</definedName>
    <definedName name="____________________kk06" localSheetId="11">#REF!</definedName>
    <definedName name="____________________kk06" localSheetId="12">#REF!</definedName>
    <definedName name="____________________kk06">#REF!</definedName>
    <definedName name="____________________kk29" localSheetId="0">#REF!</definedName>
    <definedName name="____________________kk29" localSheetId="10">#REF!</definedName>
    <definedName name="____________________kk29" localSheetId="11">#REF!</definedName>
    <definedName name="____________________kk29" localSheetId="12">#REF!</definedName>
    <definedName name="____________________kk29">#REF!</definedName>
    <definedName name="___________________kk06" localSheetId="0">#REF!</definedName>
    <definedName name="___________________kk06" localSheetId="10">#REF!</definedName>
    <definedName name="___________________kk06" localSheetId="11">#REF!</definedName>
    <definedName name="___________________kk06" localSheetId="12">#REF!</definedName>
    <definedName name="___________________kk06">#REF!</definedName>
    <definedName name="___________________kk29" localSheetId="0">#REF!</definedName>
    <definedName name="___________________kk29" localSheetId="10">#REF!</definedName>
    <definedName name="___________________kk29" localSheetId="11">#REF!</definedName>
    <definedName name="___________________kk29" localSheetId="12">#REF!</definedName>
    <definedName name="___________________kk29">#REF!</definedName>
    <definedName name="__________________kk06" localSheetId="0">#REF!</definedName>
    <definedName name="__________________kk06" localSheetId="10">#REF!</definedName>
    <definedName name="__________________kk06" localSheetId="11">#REF!</definedName>
    <definedName name="__________________kk06" localSheetId="12">#REF!</definedName>
    <definedName name="__________________kk06">#REF!</definedName>
    <definedName name="__________________kk29" localSheetId="0">#REF!</definedName>
    <definedName name="__________________kk29" localSheetId="10">#REF!</definedName>
    <definedName name="__________________kk29" localSheetId="11">#REF!</definedName>
    <definedName name="__________________kk29" localSheetId="12">#REF!</definedName>
    <definedName name="__________________kk29">#REF!</definedName>
    <definedName name="_________________kk06" localSheetId="0">#REF!</definedName>
    <definedName name="_________________kk06" localSheetId="10">#REF!</definedName>
    <definedName name="_________________kk06" localSheetId="11">#REF!</definedName>
    <definedName name="_________________kk06" localSheetId="12">#REF!</definedName>
    <definedName name="_________________kk06">#REF!</definedName>
    <definedName name="_________________kk29" localSheetId="0">#REF!</definedName>
    <definedName name="_________________kk29" localSheetId="10">#REF!</definedName>
    <definedName name="_________________kk29" localSheetId="11">#REF!</definedName>
    <definedName name="_________________kk29" localSheetId="12">#REF!</definedName>
    <definedName name="_________________kk29">#REF!</definedName>
    <definedName name="________________kk06" localSheetId="0">#REF!</definedName>
    <definedName name="________________kk06" localSheetId="10">#REF!</definedName>
    <definedName name="________________kk06" localSheetId="11">#REF!</definedName>
    <definedName name="________________kk06" localSheetId="12">#REF!</definedName>
    <definedName name="________________kk06">#REF!</definedName>
    <definedName name="________________kk29" localSheetId="0">#REF!</definedName>
    <definedName name="________________kk29" localSheetId="10">#REF!</definedName>
    <definedName name="________________kk29" localSheetId="11">#REF!</definedName>
    <definedName name="________________kk29" localSheetId="12">#REF!</definedName>
    <definedName name="________________kk29">#REF!</definedName>
    <definedName name="_______________kk06" localSheetId="0">#REF!</definedName>
    <definedName name="_______________kk06" localSheetId="10">#REF!</definedName>
    <definedName name="_______________kk06" localSheetId="11">#REF!</definedName>
    <definedName name="_______________kk06" localSheetId="12">#REF!</definedName>
    <definedName name="_______________kk06">#REF!</definedName>
    <definedName name="_______________kk29" localSheetId="0">#REF!</definedName>
    <definedName name="_______________kk29" localSheetId="10">#REF!</definedName>
    <definedName name="_______________kk29" localSheetId="11">#REF!</definedName>
    <definedName name="_______________kk29" localSheetId="12">#REF!</definedName>
    <definedName name="_______________kk29">#REF!</definedName>
    <definedName name="______________kk06" localSheetId="0">#REF!</definedName>
    <definedName name="______________kk06" localSheetId="10">#REF!</definedName>
    <definedName name="______________kk06" localSheetId="11">#REF!</definedName>
    <definedName name="______________kk06" localSheetId="12">#REF!</definedName>
    <definedName name="______________kk06">#REF!</definedName>
    <definedName name="______________kk29" localSheetId="0">#REF!</definedName>
    <definedName name="______________kk29" localSheetId="10">#REF!</definedName>
    <definedName name="______________kk29" localSheetId="11">#REF!</definedName>
    <definedName name="______________kk29" localSheetId="12">#REF!</definedName>
    <definedName name="______________kk29">#REF!</definedName>
    <definedName name="_____________kk06" localSheetId="0">#REF!</definedName>
    <definedName name="_____________kk06" localSheetId="10">#REF!</definedName>
    <definedName name="_____________kk06" localSheetId="11">#REF!</definedName>
    <definedName name="_____________kk06" localSheetId="12">#REF!</definedName>
    <definedName name="_____________kk06">#REF!</definedName>
    <definedName name="_____________kk29" localSheetId="0">#REF!</definedName>
    <definedName name="_____________kk29" localSheetId="10">#REF!</definedName>
    <definedName name="_____________kk29" localSheetId="11">#REF!</definedName>
    <definedName name="_____________kk29" localSheetId="12">#REF!</definedName>
    <definedName name="_____________kk29">#REF!</definedName>
    <definedName name="____________kk06" localSheetId="0">#REF!</definedName>
    <definedName name="____________kk06" localSheetId="10">#REF!</definedName>
    <definedName name="____________kk06" localSheetId="11">#REF!</definedName>
    <definedName name="____________kk06" localSheetId="12">#REF!</definedName>
    <definedName name="____________kk06">#REF!</definedName>
    <definedName name="____________kk29" localSheetId="0">#REF!</definedName>
    <definedName name="____________kk29" localSheetId="10">#REF!</definedName>
    <definedName name="____________kk29" localSheetId="11">#REF!</definedName>
    <definedName name="____________kk29" localSheetId="12">#REF!</definedName>
    <definedName name="____________kk29">#REF!</definedName>
    <definedName name="___________kk06" localSheetId="0">#REF!</definedName>
    <definedName name="___________kk06" localSheetId="10">#REF!</definedName>
    <definedName name="___________kk06" localSheetId="11">#REF!</definedName>
    <definedName name="___________kk06" localSheetId="12">#REF!</definedName>
    <definedName name="___________kk06">#REF!</definedName>
    <definedName name="___________kk29" localSheetId="0">#REF!</definedName>
    <definedName name="___________kk29" localSheetId="10">#REF!</definedName>
    <definedName name="___________kk29" localSheetId="11">#REF!</definedName>
    <definedName name="___________kk29" localSheetId="12">#REF!</definedName>
    <definedName name="___________kk29">#REF!</definedName>
    <definedName name="__________kk06" localSheetId="0">#REF!</definedName>
    <definedName name="__________kk06" localSheetId="10">#REF!</definedName>
    <definedName name="__________kk06" localSheetId="11">#REF!</definedName>
    <definedName name="__________kk06" localSheetId="12">#REF!</definedName>
    <definedName name="__________kk06">#REF!</definedName>
    <definedName name="__________kk29" localSheetId="0">#REF!</definedName>
    <definedName name="__________kk29" localSheetId="10">#REF!</definedName>
    <definedName name="__________kk29" localSheetId="11">#REF!</definedName>
    <definedName name="__________kk29" localSheetId="12">#REF!</definedName>
    <definedName name="__________kk29">#REF!</definedName>
    <definedName name="_________kk06" localSheetId="0">#REF!</definedName>
    <definedName name="_________kk06" localSheetId="10">#REF!</definedName>
    <definedName name="_________kk06" localSheetId="11">#REF!</definedName>
    <definedName name="_________kk06" localSheetId="12">#REF!</definedName>
    <definedName name="_________kk06">#REF!</definedName>
    <definedName name="_________kk29" localSheetId="0">#REF!</definedName>
    <definedName name="_________kk29" localSheetId="10">#REF!</definedName>
    <definedName name="_________kk29" localSheetId="11">#REF!</definedName>
    <definedName name="_________kk29" localSheetId="12">#REF!</definedName>
    <definedName name="_________kk29">#REF!</definedName>
    <definedName name="________kk06" localSheetId="0">#REF!</definedName>
    <definedName name="________kk06" localSheetId="10">#REF!</definedName>
    <definedName name="________kk06" localSheetId="11">#REF!</definedName>
    <definedName name="________kk06" localSheetId="12">#REF!</definedName>
    <definedName name="________kk06">#REF!</definedName>
    <definedName name="________kk29" localSheetId="0">#REF!</definedName>
    <definedName name="________kk29" localSheetId="10">#REF!</definedName>
    <definedName name="________kk29" localSheetId="11">#REF!</definedName>
    <definedName name="________kk29" localSheetId="12">#REF!</definedName>
    <definedName name="________kk29">#REF!</definedName>
    <definedName name="_______kk06" localSheetId="0">#REF!</definedName>
    <definedName name="_______kk06" localSheetId="10">#REF!</definedName>
    <definedName name="_______kk06" localSheetId="11">#REF!</definedName>
    <definedName name="_______kk06" localSheetId="12">#REF!</definedName>
    <definedName name="_______kk06">#REF!</definedName>
    <definedName name="_______kk29" localSheetId="0">#REF!</definedName>
    <definedName name="_______kk29" localSheetId="10">#REF!</definedName>
    <definedName name="_______kk29" localSheetId="11">#REF!</definedName>
    <definedName name="_______kk29" localSheetId="12">#REF!</definedName>
    <definedName name="_______kk29">#REF!</definedName>
    <definedName name="______kk06" localSheetId="0">#REF!</definedName>
    <definedName name="______kk06" localSheetId="10">#REF!</definedName>
    <definedName name="______kk06" localSheetId="11">#REF!</definedName>
    <definedName name="______kk06" localSheetId="12">#REF!</definedName>
    <definedName name="______kk06">#REF!</definedName>
    <definedName name="______kk29" localSheetId="0">#REF!</definedName>
    <definedName name="______kk29" localSheetId="10">#REF!</definedName>
    <definedName name="______kk29" localSheetId="11">#REF!</definedName>
    <definedName name="______kk29" localSheetId="12">#REF!</definedName>
    <definedName name="______kk29">#REF!</definedName>
    <definedName name="_____kk06" localSheetId="0">#REF!</definedName>
    <definedName name="_____kk06" localSheetId="10">#REF!</definedName>
    <definedName name="_____kk06" localSheetId="11">#REF!</definedName>
    <definedName name="_____kk06" localSheetId="12">#REF!</definedName>
    <definedName name="_____kk06">#REF!</definedName>
    <definedName name="_____kk29" localSheetId="0">#REF!</definedName>
    <definedName name="_____kk29" localSheetId="10">#REF!</definedName>
    <definedName name="_____kk29" localSheetId="11">#REF!</definedName>
    <definedName name="_____kk29" localSheetId="12">#REF!</definedName>
    <definedName name="_____kk29">#REF!</definedName>
    <definedName name="____kk06" localSheetId="0">#REF!</definedName>
    <definedName name="____kk06" localSheetId="10">#REF!</definedName>
    <definedName name="____kk06" localSheetId="11">#REF!</definedName>
    <definedName name="____kk06" localSheetId="12">#REF!</definedName>
    <definedName name="____kk06">#REF!</definedName>
    <definedName name="____kk29" localSheetId="0">#REF!</definedName>
    <definedName name="____kk29" localSheetId="10">#REF!</definedName>
    <definedName name="____kk29" localSheetId="11">#REF!</definedName>
    <definedName name="____kk29" localSheetId="12">#REF!</definedName>
    <definedName name="____kk29">#REF!</definedName>
    <definedName name="___kk06" localSheetId="0">#REF!</definedName>
    <definedName name="___kk06" localSheetId="10">#REF!</definedName>
    <definedName name="___kk06" localSheetId="11">#REF!</definedName>
    <definedName name="___kk06" localSheetId="12">#REF!</definedName>
    <definedName name="___kk06">#REF!</definedName>
    <definedName name="___kk29" localSheetId="0">#REF!</definedName>
    <definedName name="___kk29" localSheetId="10">#REF!</definedName>
    <definedName name="___kk29" localSheetId="11">#REF!</definedName>
    <definedName name="___kk29" localSheetId="12">#REF!</definedName>
    <definedName name="___kk29">#REF!</definedName>
    <definedName name="__08">#N/A</definedName>
    <definedName name="__kk06" localSheetId="0">#REF!</definedName>
    <definedName name="__kk06" localSheetId="10">#REF!</definedName>
    <definedName name="__kk06" localSheetId="11">#REF!</definedName>
    <definedName name="__kk06" localSheetId="12">#REF!</definedName>
    <definedName name="__kk06" localSheetId="18">#REF!</definedName>
    <definedName name="__kk06">#REF!</definedName>
    <definedName name="__kk29" localSheetId="0">#REF!</definedName>
    <definedName name="__kk29" localSheetId="10">#REF!</definedName>
    <definedName name="__kk29" localSheetId="11">#REF!</definedName>
    <definedName name="__kk29" localSheetId="12">#REF!</definedName>
    <definedName name="__kk29" localSheetId="18">#REF!</definedName>
    <definedName name="__kk29">#REF!</definedName>
    <definedName name="_kk06" localSheetId="0">#REF!</definedName>
    <definedName name="_kk06" localSheetId="10">#REF!</definedName>
    <definedName name="_kk06" localSheetId="11">#REF!</definedName>
    <definedName name="_kk06" localSheetId="12">#REF!</definedName>
    <definedName name="_kk06" localSheetId="18">#REF!</definedName>
    <definedName name="_kk06">#REF!</definedName>
    <definedName name="_kk29" localSheetId="0">#REF!</definedName>
    <definedName name="_kk29" localSheetId="10">#REF!</definedName>
    <definedName name="_kk29" localSheetId="11">#REF!</definedName>
    <definedName name="_kk29" localSheetId="12">#REF!</definedName>
    <definedName name="_kk29">#REF!</definedName>
    <definedName name="_new1" localSheetId="0">#REF!</definedName>
    <definedName name="_new1">#REF!</definedName>
    <definedName name="②従業者の員数" localSheetId="0">#REF!</definedName>
    <definedName name="②従業者の員数">#REF!</definedName>
    <definedName name="a" localSheetId="0">#REF!</definedName>
    <definedName name="a" localSheetId="9">#REF!</definedName>
    <definedName name="a" localSheetId="10">#REF!</definedName>
    <definedName name="a" localSheetId="11">#REF!</definedName>
    <definedName name="a" localSheetId="12">#REF!</definedName>
    <definedName name="a">#REF!</definedName>
    <definedName name="aa" localSheetId="0">#REF!</definedName>
    <definedName name="aa">#REF!</definedName>
    <definedName name="aaaaa" localSheetId="0">#REF!</definedName>
    <definedName name="aaaaa">#REF!</definedName>
    <definedName name="aaaaaaaaaaaaa" localSheetId="0">#REF!</definedName>
    <definedName name="aaaaaaaaaaaaa">#REF!</definedName>
    <definedName name="asasasasasasa" localSheetId="0">#REF!</definedName>
    <definedName name="asasasasasasa">#REF!</definedName>
    <definedName name="Avrg" localSheetId="0">#REF!</definedName>
    <definedName name="Avrg" localSheetId="9">#REF!</definedName>
    <definedName name="Avrg" localSheetId="10">#REF!</definedName>
    <definedName name="Avrg" localSheetId="11">#REF!</definedName>
    <definedName name="Avrg" localSheetId="12">#REF!</definedName>
    <definedName name="Avrg">#REF!</definedName>
    <definedName name="avrg1" localSheetId="0">#REF!</definedName>
    <definedName name="avrg1" localSheetId="10">#REF!</definedName>
    <definedName name="avrg1" localSheetId="11">#REF!</definedName>
    <definedName name="avrg1" localSheetId="12">#REF!</definedName>
    <definedName name="avrg1">#REF!</definedName>
    <definedName name="b" localSheetId="0">#REF!</definedName>
    <definedName name="b">#REF!</definedName>
    <definedName name="chiba" localSheetId="0">#REF!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 localSheetId="0">#REF!</definedName>
    <definedName name="d">#REF!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e" localSheetId="0">#REF!</definedName>
    <definedName name="e">#REF!</definedName>
    <definedName name="erea" localSheetId="0">#REF!</definedName>
    <definedName name="erea">#REF!</definedName>
    <definedName name="houjin" localSheetId="0">#REF!</definedName>
    <definedName name="houjin" localSheetId="9">#REF!</definedName>
    <definedName name="houjin" localSheetId="10">#REF!</definedName>
    <definedName name="houjin" localSheetId="11">#REF!</definedName>
    <definedName name="houjin" localSheetId="12">#REF!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i" localSheetId="0">#REF!</definedName>
    <definedName name="i">#REF!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 localSheetId="9">#REF!</definedName>
    <definedName name="jigyoumeishou" localSheetId="10">#REF!</definedName>
    <definedName name="jigyoumeishou" localSheetId="11">#REF!</definedName>
    <definedName name="jigyoumeishou" localSheetId="12">#REF!</definedName>
    <definedName name="jigyoumeishou">#REF!</definedName>
    <definedName name="JigyoYubin" localSheetId="0">#REF!</definedName>
    <definedName name="JigyoYubin">#REF!</definedName>
    <definedName name="jiritu" localSheetId="0">#REF!</definedName>
    <definedName name="jiritu" localSheetId="10">#REF!</definedName>
    <definedName name="jiritu" localSheetId="11">#REF!</definedName>
    <definedName name="jiritu" localSheetId="12">#REF!</definedName>
    <definedName name="jiritu">#REF!</definedName>
    <definedName name="ｋ">#N/A</definedName>
    <definedName name="kanagawaken" localSheetId="0">#REF!</definedName>
    <definedName name="kanagawaken" localSheetId="9">#REF!</definedName>
    <definedName name="kanagawaken" localSheetId="10">#REF!</definedName>
    <definedName name="kanagawaken" localSheetId="11">#REF!</definedName>
    <definedName name="kanagawaken" localSheetId="12">#REF!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 localSheetId="9">#REF!</definedName>
    <definedName name="kawasaki" localSheetId="10">#REF!</definedName>
    <definedName name="kawasaki" localSheetId="11">#REF!</definedName>
    <definedName name="kawasaki" localSheetId="12">#REF!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 localSheetId="9">#REF!</definedName>
    <definedName name="KK_03" localSheetId="10">#REF!</definedName>
    <definedName name="KK_03" localSheetId="11">#REF!</definedName>
    <definedName name="KK_03" localSheetId="12">#REF!</definedName>
    <definedName name="KK_03">#REF!</definedName>
    <definedName name="kk_04" localSheetId="0">#REF!</definedName>
    <definedName name="kk_04" localSheetId="10">#REF!</definedName>
    <definedName name="kk_04" localSheetId="11">#REF!</definedName>
    <definedName name="kk_04" localSheetId="12">#REF!</definedName>
    <definedName name="kk_04">#REF!</definedName>
    <definedName name="KK_06" localSheetId="0">#REF!</definedName>
    <definedName name="KK_06" localSheetId="9">#REF!</definedName>
    <definedName name="KK_06" localSheetId="10">#REF!</definedName>
    <definedName name="KK_06" localSheetId="11">#REF!</definedName>
    <definedName name="KK_06" localSheetId="12">#REF!</definedName>
    <definedName name="KK_06">#REF!</definedName>
    <definedName name="kk_07" localSheetId="0">#REF!</definedName>
    <definedName name="kk_07" localSheetId="10">#REF!</definedName>
    <definedName name="kk_07" localSheetId="11">#REF!</definedName>
    <definedName name="kk_07" localSheetId="12">#REF!</definedName>
    <definedName name="kk_07">#REF!</definedName>
    <definedName name="‐㏍08" localSheetId="0">#REF!</definedName>
    <definedName name="‐㏍08" localSheetId="10">#REF!</definedName>
    <definedName name="‐㏍08" localSheetId="11">#REF!</definedName>
    <definedName name="‐㏍08" localSheetId="12">#REF!</definedName>
    <definedName name="‐㏍08">#REF!</definedName>
    <definedName name="KK2_3" localSheetId="0">#REF!</definedName>
    <definedName name="KK2_3" localSheetId="9">#REF!</definedName>
    <definedName name="KK2_3" localSheetId="10">#REF!</definedName>
    <definedName name="KK2_3" localSheetId="11">#REF!</definedName>
    <definedName name="KK2_3" localSheetId="12">#REF!</definedName>
    <definedName name="KK2_3">#REF!</definedName>
    <definedName name="ｋｋｋｋ" localSheetId="0">#REF!</definedName>
    <definedName name="ｋｋｋｋ" localSheetId="9">#REF!</definedName>
    <definedName name="ｋｋｋｋ" localSheetId="10">#REF!</definedName>
    <definedName name="ｋｋｋｋ" localSheetId="11">#REF!</definedName>
    <definedName name="ｋｋｋｋ" localSheetId="12">#REF!</definedName>
    <definedName name="ｋｋｋｋ">#REF!</definedName>
    <definedName name="new" localSheetId="0">#REF!</definedName>
    <definedName name="new">#REF!</definedName>
    <definedName name="nn" localSheetId="0">#REF!</definedName>
    <definedName name="nn" localSheetId="10">#REF!</definedName>
    <definedName name="nn" localSheetId="11">#REF!</definedName>
    <definedName name="nn" localSheetId="12">#REF!</definedName>
    <definedName name="nn">#REF!</definedName>
    <definedName name="o" localSheetId="0">#REF!</definedName>
    <definedName name="o">#REF!</definedName>
    <definedName name="_xlnm.Print_Area" localSheetId="0">別紙42主任相談支援専門員配置加算に関する届出書!$B$2:$Y$40</definedName>
    <definedName name="_xlnm.Print_Area" localSheetId="1">'別紙43院時情報提供書（相談支援事業所・重度訪問介護事業所→入'!$A$1:$AK$100</definedName>
    <definedName name="_xlnm.Print_Area" localSheetId="2">'別紙44体制加算に関する届出書（相談支援事業所）'!$A$2:$Y$65</definedName>
    <definedName name="_xlnm.Print_Area" localSheetId="3">別紙45地域体制強化共同支援加算に関する届出書!$B$2:$Y$24</definedName>
    <definedName name="_xlnm.Print_Area" localSheetId="4">'別紙46-１機能強化型（継続）サービス利用支援費・機能強化型（'!$B$2:$Z$50</definedName>
    <definedName name="_xlnm.Print_Area" localSheetId="5">'別紙46-２機能強化型（継続）サービス利用支援費・機能強化型（'!$A$2:$Y$65</definedName>
    <definedName name="_xlnm.Print_Area" localSheetId="6">別紙47地域生活支援拠点等に関連する加算の届出!$B$2:$AB$28</definedName>
    <definedName name="_xlnm.Print_Area" localSheetId="7">別紙48送迎加算に関する届出書!$A$1:$F$18</definedName>
    <definedName name="_xlnm.Print_Area" localSheetId="8">別紙49日中活動支援加算に関する届出書!$A$1:$H$14</definedName>
    <definedName name="_xlnm.Print_Area" localSheetId="9">別紙50口腔衛生管理体制加算に係る届出書!$A$1:$G$12</definedName>
    <definedName name="_xlnm.Print_Area" localSheetId="10">'別紙51-１就労移行支援体制加算に関する届出書'!$A$1:$J$34</definedName>
    <definedName name="_xlnm.Print_Area" localSheetId="11">'別紙51-２就労移行支援体制加算に関する届出書（A型）'!$A$1:$H$44</definedName>
    <definedName name="_xlnm.Print_Area" localSheetId="12">'別紙51-３就労移行支援体制加算に関する届出書（B型）'!$A$1:$H$45</definedName>
    <definedName name="_xlnm.Print_Area" localSheetId="13">'別紙52施設外支援実施状況（移行準備支援体制加算に係る届出書）'!$A$1:$I$22</definedName>
    <definedName name="_xlnm.Print_Area" localSheetId="14">'別紙53障がい基礎年金１級を受給する利用者の状況（重度者支援体'!$A$1:$Z$52</definedName>
    <definedName name="_xlnm.Print_Area" localSheetId="16">別紙55居住支援連携体制加算に関する届出書!$A$1:$H$11</definedName>
    <definedName name="_xlnm.Print_Area" localSheetId="18">別紙57スコアの公表状況に関する届出書!$A$1:$N$22</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 localSheetId="0">#REF!</definedName>
    <definedName name="Roman_01" localSheetId="9">#REF!</definedName>
    <definedName name="Roman_01" localSheetId="10">#REF!</definedName>
    <definedName name="Roman_01" localSheetId="11">#REF!</definedName>
    <definedName name="Roman_01" localSheetId="12">#REF!</definedName>
    <definedName name="Roman_01" localSheetId="18">#REF!</definedName>
    <definedName name="Roman_01">#REF!</definedName>
    <definedName name="Roman_02" localSheetId="0">#REF!</definedName>
    <definedName name="Roman_02" localSheetId="10">#REF!</definedName>
    <definedName name="Roman_02" localSheetId="11">#REF!</definedName>
    <definedName name="Roman_02" localSheetId="12">#REF!</definedName>
    <definedName name="Roman_02">#REF!</definedName>
    <definedName name="Roman_03" localSheetId="0">#REF!</definedName>
    <definedName name="Roman_03" localSheetId="9">#REF!</definedName>
    <definedName name="Roman_03" localSheetId="10">#REF!</definedName>
    <definedName name="Roman_03" localSheetId="11">#REF!</definedName>
    <definedName name="Roman_03" localSheetId="12">#REF!</definedName>
    <definedName name="Roman_03" localSheetId="18">#REF!</definedName>
    <definedName name="Roman_03">#REF!</definedName>
    <definedName name="Roman_04" localSheetId="0">#REF!</definedName>
    <definedName name="Roman_04" localSheetId="9">#REF!</definedName>
    <definedName name="Roman_04" localSheetId="10">#REF!</definedName>
    <definedName name="Roman_04" localSheetId="11">#REF!</definedName>
    <definedName name="Roman_04" localSheetId="12">#REF!</definedName>
    <definedName name="Roman_04" localSheetId="18">#REF!</definedName>
    <definedName name="Roman_04">#REF!</definedName>
    <definedName name="Roman_06" localSheetId="0">#REF!</definedName>
    <definedName name="Roman_06" localSheetId="9">#REF!</definedName>
    <definedName name="Roman_06" localSheetId="10">#REF!</definedName>
    <definedName name="Roman_06" localSheetId="11">#REF!</definedName>
    <definedName name="Roman_06" localSheetId="12">#REF!</definedName>
    <definedName name="Roman_06">#REF!</definedName>
    <definedName name="roman_09" localSheetId="0">#REF!</definedName>
    <definedName name="roman_09" localSheetId="10">#REF!</definedName>
    <definedName name="roman_09" localSheetId="11">#REF!</definedName>
    <definedName name="roman_09" localSheetId="12">#REF!</definedName>
    <definedName name="roman_09">#REF!</definedName>
    <definedName name="roman_11" localSheetId="0">#REF!</definedName>
    <definedName name="roman_11" localSheetId="10">#REF!</definedName>
    <definedName name="roman_11" localSheetId="11">#REF!</definedName>
    <definedName name="roman_11" localSheetId="12">#REF!</definedName>
    <definedName name="roman_11">#REF!</definedName>
    <definedName name="roman11" localSheetId="0">#REF!</definedName>
    <definedName name="roman11" localSheetId="10">#REF!</definedName>
    <definedName name="roman11" localSheetId="11">#REF!</definedName>
    <definedName name="roman11" localSheetId="12">#REF!</definedName>
    <definedName name="roman11">#REF!</definedName>
    <definedName name="Roman2_1" localSheetId="0">#REF!</definedName>
    <definedName name="Roman2_1" localSheetId="9">#REF!</definedName>
    <definedName name="Roman2_1" localSheetId="10">#REF!</definedName>
    <definedName name="Roman2_1" localSheetId="11">#REF!</definedName>
    <definedName name="Roman2_1" localSheetId="12">#REF!</definedName>
    <definedName name="Roman2_1">#REF!</definedName>
    <definedName name="Roman2_3" localSheetId="0">#REF!</definedName>
    <definedName name="Roman2_3" localSheetId="9">#REF!</definedName>
    <definedName name="Roman2_3" localSheetId="10">#REF!</definedName>
    <definedName name="Roman2_3" localSheetId="11">#REF!</definedName>
    <definedName name="Roman2_3" localSheetId="12">#REF!</definedName>
    <definedName name="Roman2_3">#REF!</definedName>
    <definedName name="roman31" localSheetId="0">#REF!</definedName>
    <definedName name="roman31" localSheetId="10">#REF!</definedName>
    <definedName name="roman31" localSheetId="11">#REF!</definedName>
    <definedName name="roman31" localSheetId="12">#REF!</definedName>
    <definedName name="roman31">#REF!</definedName>
    <definedName name="roman33" localSheetId="0">#REF!</definedName>
    <definedName name="roman33" localSheetId="10">#REF!</definedName>
    <definedName name="roman33" localSheetId="11">#REF!</definedName>
    <definedName name="roman33" localSheetId="12">#REF!</definedName>
    <definedName name="roman33">#REF!</definedName>
    <definedName name="roman4_3" localSheetId="0">#REF!</definedName>
    <definedName name="roman4_3" localSheetId="10">#REF!</definedName>
    <definedName name="roman4_3" localSheetId="11">#REF!</definedName>
    <definedName name="roman4_3" localSheetId="12">#REF!</definedName>
    <definedName name="roman4_3">#REF!</definedName>
    <definedName name="roman43" localSheetId="0">#REF!</definedName>
    <definedName name="roman43" localSheetId="10">#REF!</definedName>
    <definedName name="roman43" localSheetId="11">#REF!</definedName>
    <definedName name="roman43" localSheetId="12">#REF!</definedName>
    <definedName name="roman43">#REF!</definedName>
    <definedName name="roman7_1" localSheetId="0">#REF!</definedName>
    <definedName name="roman7_1" localSheetId="10">#REF!</definedName>
    <definedName name="roman7_1" localSheetId="11">#REF!</definedName>
    <definedName name="roman7_1" localSheetId="12">#REF!</definedName>
    <definedName name="roman7_1">#REF!</definedName>
    <definedName name="roman77" localSheetId="0">#REF!</definedName>
    <definedName name="roman77" localSheetId="10">#REF!</definedName>
    <definedName name="roman77" localSheetId="11">#REF!</definedName>
    <definedName name="roman77" localSheetId="12">#REF!</definedName>
    <definedName name="roman77">#REF!</definedName>
    <definedName name="romann_12" localSheetId="0">#REF!</definedName>
    <definedName name="romann_12" localSheetId="10">#REF!</definedName>
    <definedName name="romann_12" localSheetId="11">#REF!</definedName>
    <definedName name="romann_12" localSheetId="12">#REF!</definedName>
    <definedName name="romann_12">#REF!</definedName>
    <definedName name="romann_66" localSheetId="0">#REF!</definedName>
    <definedName name="romann_66" localSheetId="10">#REF!</definedName>
    <definedName name="romann_66" localSheetId="11">#REF!</definedName>
    <definedName name="romann_66" localSheetId="12">#REF!</definedName>
    <definedName name="romann_66">#REF!</definedName>
    <definedName name="romann33" localSheetId="0">#REF!</definedName>
    <definedName name="romann33" localSheetId="10">#REF!</definedName>
    <definedName name="romann33" localSheetId="11">#REF!</definedName>
    <definedName name="romann33" localSheetId="12">#REF!</definedName>
    <definedName name="romann33">#REF!</definedName>
    <definedName name="s" localSheetId="0">#REF!</definedName>
    <definedName name="s">#REF!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dsgfsgfs" localSheetId="0">#REF!</definedName>
    <definedName name="sdsgfsgfs">#REF!</definedName>
    <definedName name="serv" localSheetId="0">#REF!</definedName>
    <definedName name="serv" localSheetId="10">#REF!</definedName>
    <definedName name="serv" localSheetId="11">#REF!</definedName>
    <definedName name="serv" localSheetId="12">#REF!</definedName>
    <definedName name="serv">#REF!</definedName>
    <definedName name="serv_" localSheetId="0">#REF!</definedName>
    <definedName name="serv_" localSheetId="10">#REF!</definedName>
    <definedName name="serv_" localSheetId="11">#REF!</definedName>
    <definedName name="serv_" localSheetId="12">#REF!</definedName>
    <definedName name="serv_">#REF!</definedName>
    <definedName name="Serv_LIST" localSheetId="0">#REF!</definedName>
    <definedName name="Serv_LIST" localSheetId="9">#REF!</definedName>
    <definedName name="Serv_LIST" localSheetId="10">#REF!</definedName>
    <definedName name="Serv_LIST" localSheetId="11">#REF!</definedName>
    <definedName name="Serv_LIST" localSheetId="12">#REF!</definedName>
    <definedName name="Serv_LIST">#REF!</definedName>
    <definedName name="servo1" localSheetId="0">#REF!</definedName>
    <definedName name="servo1" localSheetId="10">#REF!</definedName>
    <definedName name="servo1" localSheetId="11">#REF!</definedName>
    <definedName name="servo1" localSheetId="12">#REF!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 localSheetId="9">#REF!</definedName>
    <definedName name="siharai" localSheetId="10">#REF!</definedName>
    <definedName name="siharai" localSheetId="11">#REF!</definedName>
    <definedName name="siharai" localSheetId="12">#REF!</definedName>
    <definedName name="siharai">#REF!</definedName>
    <definedName name="sikuchouson" localSheetId="0">#REF!</definedName>
    <definedName name="sikuchouson" localSheetId="9">#REF!</definedName>
    <definedName name="sikuchouson" localSheetId="10">#REF!</definedName>
    <definedName name="sikuchouson" localSheetId="11">#REF!</definedName>
    <definedName name="sikuchouson" localSheetId="12">#REF!</definedName>
    <definedName name="sikuchouson">#REF!</definedName>
    <definedName name="sinseisaki" localSheetId="0">#REF!</definedName>
    <definedName name="sinseisaki" localSheetId="9">#REF!</definedName>
    <definedName name="sinseisaki" localSheetId="10">#REF!</definedName>
    <definedName name="sinseisaki" localSheetId="11">#REF!</definedName>
    <definedName name="sinseisaki" localSheetId="12">#REF!</definedName>
    <definedName name="sinseisaki">#REF!</definedName>
    <definedName name="ss" localSheetId="0">#REF!</definedName>
    <definedName name="ss">#REF!</definedName>
    <definedName name="ssss" localSheetId="0">#REF!</definedName>
    <definedName name="ssss">#REF!</definedName>
    <definedName name="sssss" localSheetId="0">#REF!</definedName>
    <definedName name="sssss">#REF!</definedName>
    <definedName name="ssssssssss" localSheetId="0">#REF!</definedName>
    <definedName name="ssssssssss">#REF!</definedName>
    <definedName name="swwww" localSheetId="0">#REF!</definedName>
    <definedName name="swwww">#REF!</definedName>
    <definedName name="t" localSheetId="0">#REF!</definedName>
    <definedName name="t">#REF!</definedName>
    <definedName name="ｔａｂｉｅ＿04" localSheetId="0">#REF!</definedName>
    <definedName name="ｔａｂｉｅ＿04" localSheetId="10">#REF!</definedName>
    <definedName name="ｔａｂｉｅ＿04" localSheetId="11">#REF!</definedName>
    <definedName name="ｔａｂｉｅ＿04" localSheetId="12">#REF!</definedName>
    <definedName name="ｔａｂｉｅ＿04" localSheetId="18">#REF!</definedName>
    <definedName name="ｔａｂｉｅ＿04">#REF!</definedName>
    <definedName name="table_03" localSheetId="0">#REF!</definedName>
    <definedName name="table_03" localSheetId="9">#REF!</definedName>
    <definedName name="table_03" localSheetId="10">#REF!</definedName>
    <definedName name="table_03" localSheetId="11">#REF!</definedName>
    <definedName name="table_03" localSheetId="12">#REF!</definedName>
    <definedName name="table_03" localSheetId="18">#REF!</definedName>
    <definedName name="table_03">#REF!</definedName>
    <definedName name="table_06" localSheetId="0">#REF!</definedName>
    <definedName name="table_06" localSheetId="9">#REF!</definedName>
    <definedName name="table_06" localSheetId="10">#REF!</definedName>
    <definedName name="table_06" localSheetId="11">#REF!</definedName>
    <definedName name="table_06" localSheetId="12">#REF!</definedName>
    <definedName name="table_06" localSheetId="18">#REF!</definedName>
    <definedName name="table_06">#REF!</definedName>
    <definedName name="table2_3" localSheetId="0">#REF!</definedName>
    <definedName name="table2_3" localSheetId="9">#REF!</definedName>
    <definedName name="table2_3" localSheetId="10">#REF!</definedName>
    <definedName name="table2_3" localSheetId="11">#REF!</definedName>
    <definedName name="table2_3" localSheetId="12">#REF!</definedName>
    <definedName name="table2_3">#REF!</definedName>
    <definedName name="tanaka" localSheetId="0">#REF!</definedName>
    <definedName name="tanaka">#REF!</definedName>
    <definedName name="tanaka1" localSheetId="0">#REF!</definedName>
    <definedName name="tanaka1">#REF!</definedName>
    <definedName name="tanaka2" localSheetId="0">#REF!</definedName>
    <definedName name="tanaka2">#REF!</definedName>
    <definedName name="tapi2" localSheetId="0">#REF!</definedName>
    <definedName name="tapi2" localSheetId="10">#REF!</definedName>
    <definedName name="tapi2" localSheetId="11">#REF!</definedName>
    <definedName name="tapi2" localSheetId="12">#REF!</definedName>
    <definedName name="tapi2">#REF!</definedName>
    <definedName name="tebie_07" localSheetId="0">#REF!</definedName>
    <definedName name="tebie_07" localSheetId="10">#REF!</definedName>
    <definedName name="tebie_07" localSheetId="11">#REF!</definedName>
    <definedName name="tebie_07" localSheetId="12">#REF!</definedName>
    <definedName name="tebie_07">#REF!</definedName>
    <definedName name="tebie_o7" localSheetId="0">#REF!</definedName>
    <definedName name="tebie_o7" localSheetId="10">#REF!</definedName>
    <definedName name="tebie_o7" localSheetId="11">#REF!</definedName>
    <definedName name="tebie_o7" localSheetId="12">#REF!</definedName>
    <definedName name="tebie_o7">#REF!</definedName>
    <definedName name="tebie07" localSheetId="0">#REF!</definedName>
    <definedName name="tebie07" localSheetId="10">#REF!</definedName>
    <definedName name="tebie07" localSheetId="11">#REF!</definedName>
    <definedName name="tebie07" localSheetId="12">#REF!</definedName>
    <definedName name="tebie07">#REF!</definedName>
    <definedName name="tebie08" localSheetId="0">#REF!</definedName>
    <definedName name="tebie08" localSheetId="10">#REF!</definedName>
    <definedName name="tebie08" localSheetId="11">#REF!</definedName>
    <definedName name="tebie08" localSheetId="12">#REF!</definedName>
    <definedName name="tebie08">#REF!</definedName>
    <definedName name="tebie33" localSheetId="0">#REF!</definedName>
    <definedName name="tebie33" localSheetId="10">#REF!</definedName>
    <definedName name="tebie33" localSheetId="11">#REF!</definedName>
    <definedName name="tebie33" localSheetId="12">#REF!</definedName>
    <definedName name="tebie33">#REF!</definedName>
    <definedName name="tebiroo" localSheetId="0">#REF!</definedName>
    <definedName name="tebiroo" localSheetId="10">#REF!</definedName>
    <definedName name="tebiroo" localSheetId="11">#REF!</definedName>
    <definedName name="tebiroo" localSheetId="12">#REF!</definedName>
    <definedName name="tebiroo">#REF!</definedName>
    <definedName name="teble" localSheetId="0">#REF!</definedName>
    <definedName name="teble" localSheetId="10">#REF!</definedName>
    <definedName name="teble" localSheetId="11">#REF!</definedName>
    <definedName name="teble" localSheetId="12">#REF!</definedName>
    <definedName name="teble">#REF!</definedName>
    <definedName name="teble_09" localSheetId="0">#REF!</definedName>
    <definedName name="teble_09" localSheetId="10">#REF!</definedName>
    <definedName name="teble_09" localSheetId="11">#REF!</definedName>
    <definedName name="teble_09" localSheetId="12">#REF!</definedName>
    <definedName name="teble_09">#REF!</definedName>
    <definedName name="teble77" localSheetId="0">#REF!</definedName>
    <definedName name="teble77" localSheetId="10">#REF!</definedName>
    <definedName name="teble77" localSheetId="11">#REF!</definedName>
    <definedName name="teble77" localSheetId="12">#REF!</definedName>
    <definedName name="teble77">#REF!</definedName>
    <definedName name="u" localSheetId="0">#REF!</definedName>
    <definedName name="u">#REF!</definedName>
    <definedName name="w" localSheetId="0">#REF!</definedName>
    <definedName name="w">#REF!</definedName>
    <definedName name="ww" localSheetId="0">#REF!</definedName>
    <definedName name="ww">#REF!</definedName>
    <definedName name="www" localSheetId="0">#REF!</definedName>
    <definedName name="www">#REF!</definedName>
    <definedName name="wwwwwwww" localSheetId="0">#REF!</definedName>
    <definedName name="wwwwwwww">#REF!</definedName>
    <definedName name="xx" localSheetId="0">#REF!</definedName>
    <definedName name="xx">#REF!</definedName>
    <definedName name="xxx" localSheetId="0">#REF!</definedName>
    <definedName name="xxx">#REF!</definedName>
    <definedName name="y" localSheetId="0">#REF!</definedName>
    <definedName name="y">#REF!</definedName>
    <definedName name="yokohama" localSheetId="0">#REF!</definedName>
    <definedName name="yokohama" localSheetId="9">#REF!</definedName>
    <definedName name="yokohama" localSheetId="10">#REF!</definedName>
    <definedName name="yokohama" localSheetId="11">#REF!</definedName>
    <definedName name="yokohama" localSheetId="12">#REF!</definedName>
    <definedName name="yokohama">#REF!</definedName>
    <definedName name="z" localSheetId="0">#REF!</definedName>
    <definedName name="z">#REF!</definedName>
    <definedName name="ア" localSheetId="0">#REF!</definedName>
    <definedName name="ア">#REF!</definedName>
    <definedName name="あ" localSheetId="0">#REF!</definedName>
    <definedName name="あ" localSheetId="10">#REF!</definedName>
    <definedName name="あ" localSheetId="11">#REF!</definedName>
    <definedName name="あ" localSheetId="12">#REF!</definedName>
    <definedName name="あ">#REF!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 localSheetId="10">#REF!</definedName>
    <definedName name="こ" localSheetId="11">#REF!</definedName>
    <definedName name="こ" localSheetId="12">#REF!</definedName>
    <definedName name="こ">#REF!</definedName>
    <definedName name="サービス" localSheetId="0">#REF!</definedName>
    <definedName name="サービス">#REF!</definedName>
    <definedName name="サービス２" localSheetId="0">#REF!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0">#REF!</definedName>
    <definedName name="看護時間" localSheetId="10">#REF!</definedName>
    <definedName name="看護時間" localSheetId="11">#REF!</definedName>
    <definedName name="看護時間" localSheetId="12">#REF!</definedName>
    <definedName name="看護時間">#REF!</definedName>
    <definedName name="山口県" localSheetId="0">#REF!</definedName>
    <definedName name="山口県">#REF!</definedName>
    <definedName name="自己評価" localSheetId="0">#REF!</definedName>
    <definedName name="自己評価">#REF!</definedName>
    <definedName name="食事" localSheetId="0">#REF!</definedName>
    <definedName name="食事" localSheetId="10">#REF!</definedName>
    <definedName name="食事" localSheetId="11">#REF!</definedName>
    <definedName name="食事" localSheetId="12">#REF!</definedName>
    <definedName name="食事">#REF!</definedName>
    <definedName name="体制等状況一覧" localSheetId="0">#REF!</definedName>
    <definedName name="体制等状況一覧" localSheetId="10">#REF!</definedName>
    <definedName name="体制等状況一覧" localSheetId="11">#REF!</definedName>
    <definedName name="体制等状況一覧" localSheetId="12">#REF!</definedName>
    <definedName name="体制等状況一覧">#REF!</definedName>
    <definedName name="町っ油" localSheetId="0">#REF!</definedName>
    <definedName name="町っ油" localSheetId="10">#REF!</definedName>
    <definedName name="町っ油" localSheetId="11">#REF!</definedName>
    <definedName name="町っ油" localSheetId="12">#REF!</definedName>
    <definedName name="町っ油">#REF!</definedName>
    <definedName name="特定" localSheetId="0">#REF!</definedName>
    <definedName name="特定">#REF!</definedName>
    <definedName name="利用日数記入例" localSheetId="0">#REF!</definedName>
    <definedName name="利用日数記入例" localSheetId="10">#REF!</definedName>
    <definedName name="利用日数記入例" localSheetId="11">#REF!</definedName>
    <definedName name="利用日数記入例" localSheetId="1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8" l="1"/>
  <c r="E8" i="18"/>
  <c r="U10" i="15"/>
</calcChain>
</file>

<file path=xl/sharedStrings.xml><?xml version="1.0" encoding="utf-8"?>
<sst xmlns="http://schemas.openxmlformats.org/spreadsheetml/2006/main" count="813" uniqueCount="524">
  <si>
    <t>）</t>
    <phoneticPr fontId="6"/>
  </si>
  <si>
    <t>あり→内容：（</t>
    <rPh sb="3" eb="5">
      <t>ナイヨウ</t>
    </rPh>
    <phoneticPr fontId="6"/>
  </si>
  <si>
    <t>なし</t>
    <phoneticPr fontId="6"/>
  </si>
  <si>
    <t>アレルギー</t>
    <phoneticPr fontId="6"/>
  </si>
  <si>
    <t>留意点・服薬介助のポイント</t>
    <rPh sb="0" eb="3">
      <t>リュウイテン</t>
    </rPh>
    <rPh sb="4" eb="6">
      <t>フクヤク</t>
    </rPh>
    <rPh sb="6" eb="8">
      <t>カイジョ</t>
    </rPh>
    <phoneticPr fontId="6"/>
  </si>
  <si>
    <t>薬の名前</t>
    <rPh sb="0" eb="1">
      <t>クスリ</t>
    </rPh>
    <rPh sb="2" eb="4">
      <t>ナマエ</t>
    </rPh>
    <phoneticPr fontId="6"/>
  </si>
  <si>
    <t>その他（</t>
    <rPh sb="2" eb="3">
      <t>ホカ</t>
    </rPh>
    <phoneticPr fontId="6"/>
  </si>
  <si>
    <t>家族</t>
    <rPh sb="0" eb="2">
      <t>カゾク</t>
    </rPh>
    <phoneticPr fontId="6"/>
  </si>
  <si>
    <t>本人</t>
    <rPh sb="0" eb="2">
      <t>ホンニン</t>
    </rPh>
    <phoneticPr fontId="6"/>
  </si>
  <si>
    <t>服薬管理</t>
    <phoneticPr fontId="6"/>
  </si>
  <si>
    <t>あり</t>
    <phoneticPr fontId="6"/>
  </si>
  <si>
    <t>服薬の有無</t>
    <rPh sb="0" eb="2">
      <t>フクヤク</t>
    </rPh>
    <rPh sb="3" eb="5">
      <t>ウム</t>
    </rPh>
    <phoneticPr fontId="6"/>
  </si>
  <si>
    <t>服薬状況</t>
    <rPh sb="0" eb="4">
      <t>フクヤクジョウキョウ</t>
    </rPh>
    <phoneticPr fontId="6"/>
  </si>
  <si>
    <t>訪問</t>
    <rPh sb="0" eb="2">
      <t>ホウモン</t>
    </rPh>
    <phoneticPr fontId="6"/>
  </si>
  <si>
    <t>外来</t>
    <rPh sb="0" eb="2">
      <t>ガイライ</t>
    </rPh>
    <phoneticPr fontId="6"/>
  </si>
  <si>
    <t>回／</t>
    <rPh sb="0" eb="1">
      <t>カイ</t>
    </rPh>
    <phoneticPr fontId="6"/>
  </si>
  <si>
    <t>受診頻度</t>
    <rPh sb="0" eb="2">
      <t>ジュシン</t>
    </rPh>
    <rPh sb="2" eb="4">
      <t>ヒンド</t>
    </rPh>
    <phoneticPr fontId="6"/>
  </si>
  <si>
    <t>連絡先</t>
    <rPh sb="0" eb="3">
      <t>レンラクサキ</t>
    </rPh>
    <phoneticPr fontId="6"/>
  </si>
  <si>
    <t>診療科</t>
    <rPh sb="0" eb="3">
      <t>シンリョウカ</t>
    </rPh>
    <phoneticPr fontId="6"/>
  </si>
  <si>
    <t>医療機関名</t>
    <rPh sb="0" eb="2">
      <t>イリョウ</t>
    </rPh>
    <rPh sb="2" eb="4">
      <t>キカン</t>
    </rPh>
    <rPh sb="4" eb="5">
      <t>メイ</t>
    </rPh>
    <phoneticPr fontId="6"/>
  </si>
  <si>
    <t>かかりつけ医（現在受診中の医療機関）</t>
    <phoneticPr fontId="6"/>
  </si>
  <si>
    <t xml:space="preserve">本人・家族からの聴取を希望  </t>
    <rPh sb="8" eb="10">
      <t>チョウシュ</t>
    </rPh>
    <phoneticPr fontId="6"/>
  </si>
  <si>
    <t>添付資料を参照</t>
    <rPh sb="2" eb="4">
      <t>シリョウ</t>
    </rPh>
    <rPh sb="5" eb="7">
      <t>サンショウ</t>
    </rPh>
    <phoneticPr fontId="6"/>
  </si>
  <si>
    <t>③受診・服薬の状況</t>
    <rPh sb="1" eb="3">
      <t>ジュシン</t>
    </rPh>
    <phoneticPr fontId="6"/>
  </si>
  <si>
    <t>日々の生活や社会参加に対する希望、
困りごと等</t>
    <phoneticPr fontId="6"/>
  </si>
  <si>
    <t>1日の生活の流れ・
社会参加の状況</t>
    <phoneticPr fontId="6"/>
  </si>
  <si>
    <t>施設・事業所名</t>
    <rPh sb="0" eb="2">
      <t>シセツ</t>
    </rPh>
    <rPh sb="3" eb="6">
      <t>ジギョウショ</t>
    </rPh>
    <rPh sb="6" eb="7">
      <t>メイ</t>
    </rPh>
    <phoneticPr fontId="6"/>
  </si>
  <si>
    <t>利用頻度</t>
    <rPh sb="0" eb="4">
      <t>リヨウヒンド</t>
    </rPh>
    <phoneticPr fontId="6"/>
  </si>
  <si>
    <t>サービス名</t>
    <rPh sb="4" eb="5">
      <t>メイ</t>
    </rPh>
    <phoneticPr fontId="6"/>
  </si>
  <si>
    <t>その他</t>
    <rPh sb="2" eb="3">
      <t>ホカ</t>
    </rPh>
    <phoneticPr fontId="6"/>
  </si>
  <si>
    <t>介護保険サービス</t>
    <rPh sb="0" eb="4">
      <t>カイゴホケン</t>
    </rPh>
    <phoneticPr fontId="6"/>
  </si>
  <si>
    <t>障害福祉サービス・障害児支援</t>
    <rPh sb="0" eb="4">
      <t>ショウガイフクシ</t>
    </rPh>
    <rPh sb="9" eb="14">
      <t>ショウガイジシエン</t>
    </rPh>
    <phoneticPr fontId="6"/>
  </si>
  <si>
    <t>利用中のサービス</t>
    <rPh sb="2" eb="3">
      <t>チュウ</t>
    </rPh>
    <phoneticPr fontId="6"/>
  </si>
  <si>
    <t>②生活の状況</t>
    <phoneticPr fontId="6"/>
  </si>
  <si>
    <t>家族・世帯支援の
必要性、調整にあたっての留意事項等</t>
    <phoneticPr fontId="6"/>
  </si>
  <si>
    <t>続柄</t>
    <rPh sb="0" eb="1">
      <t>ツヅ</t>
    </rPh>
    <rPh sb="1" eb="2">
      <t>ガラ</t>
    </rPh>
    <phoneticPr fontId="6"/>
  </si>
  <si>
    <t>氏名</t>
    <rPh sb="0" eb="2">
      <t>シメイ</t>
    </rPh>
    <phoneticPr fontId="6"/>
  </si>
  <si>
    <t>キーパーソン</t>
  </si>
  <si>
    <t>施設</t>
    <rPh sb="0" eb="2">
      <t>シセツ</t>
    </rPh>
    <phoneticPr fontId="6"/>
  </si>
  <si>
    <t>グループホーム</t>
    <phoneticPr fontId="6"/>
  </si>
  <si>
    <t>自宅</t>
    <rPh sb="0" eb="2">
      <t>ジタク</t>
    </rPh>
    <phoneticPr fontId="6"/>
  </si>
  <si>
    <t>生活の場所</t>
    <rPh sb="0" eb="2">
      <t>セイカツ</t>
    </rPh>
    <rPh sb="3" eb="5">
      <t>バショ</t>
    </rPh>
    <phoneticPr fontId="6"/>
  </si>
  <si>
    <t>本人と子</t>
    <rPh sb="0" eb="2">
      <t>ホンニン</t>
    </rPh>
    <rPh sb="3" eb="4">
      <t>コ</t>
    </rPh>
    <phoneticPr fontId="6"/>
  </si>
  <si>
    <t>本人と親</t>
    <rPh sb="0" eb="2">
      <t>ホンニン</t>
    </rPh>
    <rPh sb="3" eb="4">
      <t>オヤ</t>
    </rPh>
    <phoneticPr fontId="6"/>
  </si>
  <si>
    <t>夫婦のみ</t>
    <rPh sb="0" eb="2">
      <t>フウフ</t>
    </rPh>
    <phoneticPr fontId="6"/>
  </si>
  <si>
    <t>単身</t>
    <rPh sb="0" eb="2">
      <t>タンシン</t>
    </rPh>
    <phoneticPr fontId="6"/>
  </si>
  <si>
    <t>世帯構成</t>
  </si>
  <si>
    <t xml:space="preserve">本人・家族からの聴取を希望 </t>
    <rPh sb="8" eb="10">
      <t>チョウシュ</t>
    </rPh>
    <phoneticPr fontId="6"/>
  </si>
  <si>
    <t xml:space="preserve">①家族・世帯の状況 </t>
    <phoneticPr fontId="6"/>
  </si>
  <si>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</si>
  <si>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４．その他</t>
  </si>
  <si>
    <t>想定される事業所の支援内容</t>
    <phoneticPr fontId="6"/>
  </si>
  <si>
    <t>：</t>
    <phoneticPr fontId="6"/>
  </si>
  <si>
    <t>～</t>
    <phoneticPr fontId="6"/>
  </si>
  <si>
    <t>→訪問可能な時間帯（</t>
    <rPh sb="1" eb="5">
      <t>ホウモンカノウ</t>
    </rPh>
    <rPh sb="6" eb="9">
      <t>ジカンタイ</t>
    </rPh>
    <phoneticPr fontId="6"/>
  </si>
  <si>
    <t>終日</t>
    <rPh sb="0" eb="2">
      <t>シュウジツ</t>
    </rPh>
    <phoneticPr fontId="6"/>
  </si>
  <si>
    <t>夜間</t>
    <rPh sb="0" eb="2">
      <t>ヤカン</t>
    </rPh>
    <phoneticPr fontId="6"/>
  </si>
  <si>
    <t>昼</t>
    <rPh sb="0" eb="1">
      <t>ヒル</t>
    </rPh>
    <phoneticPr fontId="6"/>
  </si>
  <si>
    <t>朝</t>
    <rPh sb="0" eb="1">
      <t>アサ</t>
    </rPh>
    <phoneticPr fontId="6"/>
  </si>
  <si>
    <t>訪問可能な時間帯</t>
    <phoneticPr fontId="6"/>
  </si>
  <si>
    <t>営業時間</t>
    <rPh sb="0" eb="4">
      <t>エイギョウジカン</t>
    </rPh>
    <phoneticPr fontId="6"/>
  </si>
  <si>
    <t>担当者</t>
    <rPh sb="0" eb="2">
      <t>タントウ</t>
    </rPh>
    <rPh sb="2" eb="3">
      <t>シャ</t>
    </rPh>
    <phoneticPr fontId="6"/>
  </si>
  <si>
    <t>事業所</t>
    <rPh sb="0" eb="3">
      <t>ジギョウショ</t>
    </rPh>
    <phoneticPr fontId="6"/>
  </si>
  <si>
    <t>訪問の
可能性が
ある事業所</t>
    <phoneticPr fontId="6"/>
  </si>
  <si>
    <t>特別なコミュニケーション支援が
必要な理由</t>
    <phoneticPr fontId="6"/>
  </si>
  <si>
    <r>
      <t>あり</t>
    </r>
    <r>
      <rPr>
        <sz val="9"/>
        <color theme="1"/>
        <rFont val="HGPｺﾞｼｯｸM"/>
        <family val="3"/>
        <charset val="128"/>
      </rPr>
      <t>（以下を記載）</t>
    </r>
    <phoneticPr fontId="6"/>
  </si>
  <si>
    <t>特別なコミュニケーション支援の必要性</t>
  </si>
  <si>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</si>
  <si>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３．重度訪問介護利用者への特別なコミュニケーション支援</t>
    <phoneticPr fontId="6"/>
  </si>
  <si>
    <t>参加を希望する</t>
    <rPh sb="0" eb="2">
      <t>サンカ</t>
    </rPh>
    <rPh sb="3" eb="5">
      <t>キボウ</t>
    </rPh>
    <phoneticPr fontId="6"/>
  </si>
  <si>
    <t>　退院前カンファレンスへの事業所としての参加希望</t>
    <rPh sb="1" eb="4">
      <t>タイインマエ</t>
    </rPh>
    <rPh sb="13" eb="16">
      <t>ジギョウショ</t>
    </rPh>
    <rPh sb="20" eb="22">
      <t>サンカ</t>
    </rPh>
    <rPh sb="22" eb="24">
      <t>キボウ</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</si>
  <si>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</si>
  <si>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</si>
  <si>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</si>
  <si>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</si>
  <si>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</si>
  <si>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t>困難</t>
    <rPh sb="0" eb="2">
      <t>コンナン</t>
    </rPh>
    <phoneticPr fontId="6"/>
  </si>
  <si>
    <t>やや難あり</t>
    <rPh sb="2" eb="3">
      <t>ナン</t>
    </rPh>
    <phoneticPr fontId="6"/>
  </si>
  <si>
    <t>問題なし</t>
    <rPh sb="0" eb="2">
      <t>モンダイ</t>
    </rPh>
    <phoneticPr fontId="6"/>
  </si>
  <si>
    <t>意思伝達の手段・方法</t>
    <rPh sb="0" eb="4">
      <t>イシデンタツ</t>
    </rPh>
    <rPh sb="5" eb="7">
      <t>シュダン</t>
    </rPh>
    <rPh sb="8" eb="10">
      <t>ホウホウ</t>
    </rPh>
    <phoneticPr fontId="6"/>
  </si>
  <si>
    <t>言語</t>
    <rPh sb="0" eb="2">
      <t>ゲンゴ</t>
    </rPh>
    <phoneticPr fontId="6"/>
  </si>
  <si>
    <t>聴力</t>
    <rPh sb="0" eb="2">
      <t>チョウリョク</t>
    </rPh>
    <phoneticPr fontId="6"/>
  </si>
  <si>
    <t>視力</t>
    <rPh sb="0" eb="2">
      <t>シリョク</t>
    </rPh>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</si>
  <si>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</si>
  <si>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ｵﾑﾂ・ﾊﾟｯﾄ</t>
    <phoneticPr fontId="6"/>
  </si>
  <si>
    <t>ﾎﾟｰﾀﾌﾞﾙ</t>
    <phoneticPr fontId="6"/>
  </si>
  <si>
    <t>トイレ</t>
    <phoneticPr fontId="6"/>
  </si>
  <si>
    <t>※排泄方法：</t>
    <rPh sb="1" eb="5">
      <t>ハイセツホウホウ</t>
    </rPh>
    <phoneticPr fontId="6"/>
  </si>
  <si>
    <t>全介助</t>
    <rPh sb="0" eb="3">
      <t>ゼンカイジョ</t>
    </rPh>
    <phoneticPr fontId="6"/>
  </si>
  <si>
    <t>一部介助</t>
    <rPh sb="0" eb="4">
      <t>イチブカイジョ</t>
    </rPh>
    <phoneticPr fontId="6"/>
  </si>
  <si>
    <t>見守り</t>
    <rPh sb="0" eb="2">
      <t>ミマモ</t>
    </rPh>
    <phoneticPr fontId="6"/>
  </si>
  <si>
    <t>自立</t>
    <rPh sb="0" eb="2">
      <t>ジリツ</t>
    </rPh>
    <phoneticPr fontId="6"/>
  </si>
  <si>
    <t>排泄</t>
    <rPh sb="0" eb="2">
      <t>ハイセツ</t>
    </rPh>
    <phoneticPr fontId="6"/>
  </si>
  <si>
    <t>経管栄養</t>
    <rPh sb="0" eb="4">
      <t>ケイカンエイヨウ</t>
    </rPh>
    <phoneticPr fontId="6"/>
  </si>
  <si>
    <t>嚥下食</t>
    <rPh sb="0" eb="3">
      <t>エンゲショク</t>
    </rPh>
    <phoneticPr fontId="6"/>
  </si>
  <si>
    <t>普通</t>
    <rPh sb="0" eb="2">
      <t>フツウ</t>
    </rPh>
    <phoneticPr fontId="6"/>
  </si>
  <si>
    <t>※食事形態：</t>
    <rPh sb="1" eb="5">
      <t>ショクジケイタイ</t>
    </rPh>
    <phoneticPr fontId="6"/>
  </si>
  <si>
    <t>食事</t>
    <rPh sb="0" eb="2">
      <t>ショクジ</t>
    </rPh>
    <phoneticPr fontId="6"/>
  </si>
  <si>
    <t>更衣・整容</t>
    <rPh sb="0" eb="2">
      <t>コウイ</t>
    </rPh>
    <rPh sb="3" eb="5">
      <t>セイヨウ</t>
    </rPh>
    <phoneticPr fontId="6"/>
  </si>
  <si>
    <t>歩行</t>
    <rPh sb="0" eb="2">
      <t>ホコウ</t>
    </rPh>
    <phoneticPr fontId="6"/>
  </si>
  <si>
    <t>移乗</t>
    <rPh sb="0" eb="2">
      <t>イジョウ</t>
    </rPh>
    <phoneticPr fontId="6"/>
  </si>
  <si>
    <t>起居動作</t>
    <rPh sb="0" eb="2">
      <t>キキョ</t>
    </rPh>
    <rPh sb="2" eb="4">
      <t>ドウサ</t>
    </rPh>
    <phoneticPr fontId="6"/>
  </si>
  <si>
    <t>ADL</t>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</si>
  <si>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</si>
  <si>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</si>
  <si>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t>※サービス等利用計画、アセスメントシート、別紙等を添付することで、記載を省略することが可能です。</t>
    <rPh sb="21" eb="23">
      <t>ベッシ</t>
    </rPh>
    <phoneticPr fontId="6"/>
  </si>
  <si>
    <t>２．本人の状態、支援における留意点等</t>
    <rPh sb="8" eb="10">
      <t>シエン</t>
    </rPh>
    <rPh sb="17" eb="18">
      <t>トウ</t>
    </rPh>
    <phoneticPr fontId="6"/>
  </si>
  <si>
    <t>あり→区分（</t>
    <rPh sb="3" eb="5">
      <t>クブン</t>
    </rPh>
    <phoneticPr fontId="6"/>
  </si>
  <si>
    <t>）級</t>
    <rPh sb="1" eb="2">
      <t>キュウ</t>
    </rPh>
    <phoneticPr fontId="6"/>
  </si>
  <si>
    <t>精神（</t>
    <rPh sb="0" eb="2">
      <t>セイシン</t>
    </rPh>
    <phoneticPr fontId="6"/>
  </si>
  <si>
    <t>療育（</t>
    <rPh sb="0" eb="2">
      <t>リョウイク</t>
    </rPh>
    <phoneticPr fontId="6"/>
  </si>
  <si>
    <t>申請中</t>
    <rPh sb="0" eb="3">
      <t>シンセイチュウ</t>
    </rPh>
    <phoneticPr fontId="6"/>
  </si>
  <si>
    <t>障害支援区分</t>
    <rPh sb="0" eb="6">
      <t>ショウガイシエンクブン</t>
    </rPh>
    <phoneticPr fontId="6"/>
  </si>
  <si>
    <t>内部</t>
    <rPh sb="0" eb="2">
      <t>ナイブ</t>
    </rPh>
    <phoneticPr fontId="6"/>
  </si>
  <si>
    <t>肢体</t>
    <rPh sb="0" eb="2">
      <t>シタイ</t>
    </rPh>
    <phoneticPr fontId="6"/>
  </si>
  <si>
    <t>聴覚</t>
    <rPh sb="0" eb="2">
      <t>チョウカク</t>
    </rPh>
    <phoneticPr fontId="6"/>
  </si>
  <si>
    <t>視覚</t>
    <rPh sb="0" eb="2">
      <t>シカク</t>
    </rPh>
    <phoneticPr fontId="6"/>
  </si>
  <si>
    <t>）級、内容：</t>
    <rPh sb="1" eb="2">
      <t>キュウ</t>
    </rPh>
    <rPh sb="3" eb="5">
      <t>ナイヨウ</t>
    </rPh>
    <phoneticPr fontId="6"/>
  </si>
  <si>
    <t>身障（</t>
    <rPh sb="0" eb="2">
      <t>シンショウ</t>
    </rPh>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</si>
  <si>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</si>
  <si>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医療的ケア</t>
  </si>
  <si>
    <t>現病歴・
既往歴</t>
    <phoneticPr fontId="6"/>
  </si>
  <si>
    <t>障害名・
疾患名</t>
    <phoneticPr fontId="6"/>
  </si>
  <si>
    <t>歳）</t>
    <rPh sb="0" eb="1">
      <t>サイ</t>
    </rPh>
    <phoneticPr fontId="6"/>
  </si>
  <si>
    <t>日（</t>
    <rPh sb="0" eb="1">
      <t>ニチ</t>
    </rPh>
    <phoneticPr fontId="6"/>
  </si>
  <si>
    <t>月</t>
    <rPh sb="0" eb="1">
      <t>ツキ</t>
    </rPh>
    <phoneticPr fontId="6"/>
  </si>
  <si>
    <t>年</t>
    <rPh sb="0" eb="1">
      <t>ネン</t>
    </rPh>
    <phoneticPr fontId="6"/>
  </si>
  <si>
    <t>生年月日</t>
    <rPh sb="0" eb="4">
      <t>セイネンガッピ</t>
    </rPh>
    <phoneticPr fontId="6"/>
  </si>
  <si>
    <t>住所</t>
    <rPh sb="0" eb="2">
      <t>ジュウショ</t>
    </rPh>
    <phoneticPr fontId="6"/>
  </si>
  <si>
    <t>１．基本情報</t>
  </si>
  <si>
    <t>以下の情報は本人及び家族の同意に基づいて提供しています。</t>
    <phoneticPr fontId="6"/>
  </si>
  <si>
    <t>担当者名</t>
    <rPh sb="0" eb="2">
      <t>タントウ</t>
    </rPh>
    <rPh sb="2" eb="4">
      <t>シャメイ</t>
    </rPh>
    <phoneticPr fontId="6"/>
  </si>
  <si>
    <t>事業所名</t>
    <rPh sb="0" eb="3">
      <t>ジギョウショ</t>
    </rPh>
    <rPh sb="3" eb="4">
      <t>メイ</t>
    </rPh>
    <phoneticPr fontId="6"/>
  </si>
  <si>
    <t>添付資料：</t>
    <rPh sb="0" eb="2">
      <t>テンプ</t>
    </rPh>
    <rPh sb="2" eb="4">
      <t>シリョウ</t>
    </rPh>
    <phoneticPr fontId="6"/>
  </si>
  <si>
    <t>日</t>
    <rPh sb="0" eb="1">
      <t>ニチ</t>
    </rPh>
    <phoneticPr fontId="6"/>
  </si>
  <si>
    <t>月</t>
    <rPh sb="0" eb="1">
      <t>ガツ</t>
    </rPh>
    <phoneticPr fontId="6"/>
  </si>
  <si>
    <t>記入日：</t>
    <rPh sb="0" eb="3">
      <t>キニュウビ</t>
    </rPh>
    <phoneticPr fontId="6"/>
  </si>
  <si>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</si>
  <si>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（別紙43）</t>
    <rPh sb="1" eb="3">
      <t>ベッシ</t>
    </rPh>
    <phoneticPr fontId="3"/>
  </si>
  <si>
    <t>※　当該届出様式は標準様式とする。</t>
    <rPh sb="2" eb="4">
      <t>トウガイ</t>
    </rPh>
    <rPh sb="4" eb="6">
      <t>トドケデ</t>
    </rPh>
    <rPh sb="6" eb="8">
      <t>ヨウシキ</t>
    </rPh>
    <rPh sb="9" eb="11">
      <t>ヒョウジュン</t>
    </rPh>
    <rPh sb="11" eb="13">
      <t>ヨウシキ</t>
    </rPh>
    <phoneticPr fontId="18"/>
  </si>
  <si>
    <t>※　根拠となる修了証の写しを別途添付すること。</t>
    <rPh sb="2" eb="4">
      <t>コンキョ</t>
    </rPh>
    <phoneticPr fontId="18"/>
  </si>
  <si>
    <t>　いずれかを実施している。</t>
    <rPh sb="6" eb="8">
      <t>ジッシ</t>
    </rPh>
    <phoneticPr fontId="18"/>
  </si>
  <si>
    <r>
      <t xml:space="preserve">有 </t>
    </r>
    <r>
      <rPr>
        <sz val="14"/>
        <rFont val="HGSｺﾞｼｯｸM"/>
        <family val="3"/>
        <charset val="128"/>
      </rPr>
      <t>・</t>
    </r>
    <r>
      <rPr>
        <sz val="11"/>
        <rFont val="HGSｺﾞｼｯｸM"/>
        <family val="3"/>
        <charset val="128"/>
      </rPr>
      <t xml:space="preserve"> 無</t>
    </r>
    <phoneticPr fontId="1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</si>
  <si>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8"/>
  </si>
  <si>
    <t>公表の方法</t>
    <rPh sb="0" eb="2">
      <t>コウヒョウ</t>
    </rPh>
    <rPh sb="3" eb="5">
      <t>ホウホウ</t>
    </rPh>
    <phoneticPr fontId="18"/>
  </si>
  <si>
    <t>②　研修修了者を配置している旨を公表している。</t>
    <rPh sb="2" eb="4">
      <t>ケンシュウ</t>
    </rPh>
    <rPh sb="4" eb="7">
      <t>シュウリョウシャ</t>
    </rPh>
    <rPh sb="8" eb="10">
      <t>ハイチ</t>
    </rPh>
    <rPh sb="14" eb="15">
      <t>ムネ</t>
    </rPh>
    <rPh sb="16" eb="18">
      <t>コウヒョウ</t>
    </rPh>
    <phoneticPr fontId="18"/>
  </si>
  <si>
    <t>修了者名</t>
    <rPh sb="0" eb="3">
      <t>シュウリョウシャ</t>
    </rPh>
    <rPh sb="3" eb="4">
      <t>メイ</t>
    </rPh>
    <phoneticPr fontId="1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</si>
  <si>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8"/>
  </si>
  <si>
    <t>【高次脳機能障害支援体制加算】</t>
    <phoneticPr fontId="18"/>
  </si>
  <si>
    <t>連携先病院等の名称</t>
    <rPh sb="0" eb="2">
      <t>レンケイ</t>
    </rPh>
    <rPh sb="2" eb="3">
      <t>サキ</t>
    </rPh>
    <rPh sb="3" eb="5">
      <t>ビョウイン</t>
    </rPh>
    <rPh sb="5" eb="6">
      <t>トウ</t>
    </rPh>
    <rPh sb="7" eb="9">
      <t>メイショウ</t>
    </rPh>
    <phoneticPr fontId="18"/>
  </si>
  <si>
    <t>　又は精神保健福祉士と連携する体制が構築されている。</t>
    <phoneticPr fontId="18"/>
  </si>
  <si>
    <t>　又は精神科重症患者支援管理連携加算の届出をしているもの）における保健師、看護師</t>
    <rPh sb="1" eb="2">
      <t>マタ</t>
    </rPh>
    <rPh sb="33" eb="36">
      <t>ホケンシ</t>
    </rPh>
    <phoneticPr fontId="1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</si>
  <si>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18"/>
  </si>
  <si>
    <t>　又は障害児相談支援のいずれかを実施している。</t>
    <rPh sb="3" eb="5">
      <t>ショウガイ</t>
    </rPh>
    <rPh sb="5" eb="6">
      <t>ジ</t>
    </rPh>
    <rPh sb="6" eb="8">
      <t>ソウダン</t>
    </rPh>
    <rPh sb="8" eb="10">
      <t>シエン</t>
    </rPh>
    <rPh sb="16" eb="18">
      <t>ジッシ</t>
    </rPh>
    <phoneticPr fontId="1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</si>
  <si>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8"/>
  </si>
  <si>
    <t>　１名以上配置している。</t>
    <phoneticPr fontId="1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</si>
  <si>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8"/>
  </si>
  <si>
    <t>【精神障害者支援体制加算】</t>
    <phoneticPr fontId="1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</si>
  <si>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</si>
  <si>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8"/>
  </si>
  <si>
    <t>①　医療的ケア児等の障害特性及びこれに応じた支援技法等に関する研修を修了した常勤の相談支援専門員を</t>
    <phoneticPr fontId="18"/>
  </si>
  <si>
    <t>【要医療児者支援体制加算】</t>
    <phoneticPr fontId="1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</si>
  <si>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</si>
  <si>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8"/>
  </si>
  <si>
    <t>①　強度行動障害支援者養成研修(実践研修)又は行動援護従業者養成研修を修了した常勤の相談支援専門員を</t>
    <phoneticPr fontId="18"/>
  </si>
  <si>
    <t>【行動障害支援体制加算】</t>
    <phoneticPr fontId="18"/>
  </si>
  <si>
    <t>２　　(Ⅱ)</t>
    <phoneticPr fontId="18"/>
  </si>
  <si>
    <t>　１　高次脳機能障害支援体制加算(Ⅰ)</t>
    <rPh sb="3" eb="8">
      <t>コウジノウキノウ</t>
    </rPh>
    <rPh sb="8" eb="10">
      <t>ショウガイ</t>
    </rPh>
    <rPh sb="10" eb="12">
      <t>シエン</t>
    </rPh>
    <rPh sb="12" eb="14">
      <t>タイセイ</t>
    </rPh>
    <rPh sb="14" eb="16">
      <t>カサン</t>
    </rPh>
    <phoneticPr fontId="18"/>
  </si>
  <si>
    <t>　１　精神障害者支援体制加算(Ⅰ)　</t>
    <rPh sb="3" eb="5">
      <t>セイシン</t>
    </rPh>
    <rPh sb="5" eb="7">
      <t>ショウガイ</t>
    </rPh>
    <rPh sb="7" eb="8">
      <t>シャ</t>
    </rPh>
    <rPh sb="8" eb="10">
      <t>シエン</t>
    </rPh>
    <rPh sb="10" eb="12">
      <t>タイセイ</t>
    </rPh>
    <rPh sb="12" eb="14">
      <t>カサン</t>
    </rPh>
    <phoneticPr fontId="18"/>
  </si>
  <si>
    <t>　１　要医療児者支援体制加算(Ⅰ)　</t>
    <rPh sb="3" eb="4">
      <t>ヨウ</t>
    </rPh>
    <rPh sb="4" eb="6">
      <t>イリョウ</t>
    </rPh>
    <rPh sb="6" eb="7">
      <t>ジ</t>
    </rPh>
    <rPh sb="7" eb="8">
      <t>シャ</t>
    </rPh>
    <rPh sb="8" eb="10">
      <t>シエン</t>
    </rPh>
    <rPh sb="10" eb="12">
      <t>タイセイ</t>
    </rPh>
    <rPh sb="12" eb="14">
      <t>カサン</t>
    </rPh>
    <phoneticPr fontId="18"/>
  </si>
  <si>
    <t>　１　行動障害支援体制加算(Ⅰ)　</t>
    <rPh sb="3" eb="5">
      <t>コウドウ</t>
    </rPh>
    <rPh sb="5" eb="7">
      <t>ショウガイ</t>
    </rPh>
    <rPh sb="7" eb="9">
      <t>シエン</t>
    </rPh>
    <rPh sb="9" eb="11">
      <t>タイセイ</t>
    </rPh>
    <rPh sb="11" eb="13">
      <t>カサン</t>
    </rPh>
    <phoneticPr fontId="18"/>
  </si>
  <si>
    <t>届　出　項　目</t>
    <rPh sb="0" eb="1">
      <t>トドケ</t>
    </rPh>
    <rPh sb="2" eb="3">
      <t>デ</t>
    </rPh>
    <rPh sb="4" eb="5">
      <t>メ</t>
    </rPh>
    <phoneticPr fontId="18"/>
  </si>
  <si>
    <t>　１　新規　　　２　変更　　　３　終了</t>
    <phoneticPr fontId="18"/>
  </si>
  <si>
    <t>異動区分</t>
    <phoneticPr fontId="18"/>
  </si>
  <si>
    <t>事業所名</t>
    <phoneticPr fontId="18"/>
  </si>
  <si>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18"/>
  </si>
  <si>
    <t xml:space="preserve"> 　　年 　　月 　　日</t>
    <phoneticPr fontId="18"/>
  </si>
  <si>
    <t>（別紙44）</t>
    <rPh sb="1" eb="3">
      <t>ベッシ</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</si>
  <si>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18"/>
  </si>
  <si>
    <t>（審査要領）</t>
    <rPh sb="1" eb="3">
      <t>シンサ</t>
    </rPh>
    <rPh sb="3" eb="5">
      <t>ヨウリョウ</t>
    </rPh>
    <phoneticPr fontId="18"/>
  </si>
  <si>
    <t>注２　当該届出様式は標準様式とする。</t>
    <rPh sb="0" eb="1">
      <t>チュウ</t>
    </rPh>
    <rPh sb="3" eb="5">
      <t>トウガイ</t>
    </rPh>
    <rPh sb="5" eb="7">
      <t>トドケデ</t>
    </rPh>
    <rPh sb="7" eb="9">
      <t>ヨウシキ</t>
    </rPh>
    <rPh sb="10" eb="12">
      <t>ヒョウジュン</t>
    </rPh>
    <rPh sb="12" eb="14">
      <t>ヨウシキ</t>
    </rPh>
    <phoneticPr fontId="18"/>
  </si>
  <si>
    <t>　で足りる。）</t>
    <phoneticPr fontId="6"/>
  </si>
  <si>
    <t>　提出してください。（①については、「地域生活支援拠点等の機能を担う事業所の登録届出書」</t>
    <phoneticPr fontId="18"/>
  </si>
  <si>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18"/>
  </si>
  <si>
    <t>　　とで足りる。）</t>
    <phoneticPr fontId="6"/>
  </si>
  <si>
    <t>　　への対処及び地域における生活に移行するための活動に関する取組に協力するこ</t>
    <rPh sb="33" eb="35">
      <t>キョウリョク</t>
    </rPh>
    <phoneticPr fontId="18"/>
  </si>
  <si>
    <t>　　　　</t>
    <phoneticPr fontId="18"/>
  </si>
  <si>
    <t>　　ない場合は、拠点関係機関との連携体制を確保することに代えて、緊急の事態等</t>
    <rPh sb="28" eb="29">
      <t>カ</t>
    </rPh>
    <rPh sb="32" eb="34">
      <t>キンキュウ</t>
    </rPh>
    <rPh sb="35" eb="37">
      <t>ジタイ</t>
    </rPh>
    <rPh sb="37" eb="38">
      <t>ナド</t>
    </rPh>
    <phoneticPr fontId="18"/>
  </si>
  <si>
    <t>　（令和９年３月31日までの間において、市町村が地域生活支援拠点等を整備してい</t>
    <rPh sb="20" eb="23">
      <t>シチョウソン</t>
    </rPh>
    <rPh sb="24" eb="33">
      <t>チイキセイカツシエンキョテントウ</t>
    </rPh>
    <rPh sb="34" eb="36">
      <t>セイビ</t>
    </rPh>
    <phoneticPr fontId="18"/>
  </si>
  <si>
    <t>　るとともに、協議会に定期的に参画している。</t>
    <phoneticPr fontId="18"/>
  </si>
  <si>
    <r>
      <t xml:space="preserve">有 </t>
    </r>
    <r>
      <rPr>
        <sz val="14"/>
        <rFont val="HGSｺﾞｼｯｸM"/>
        <family val="3"/>
        <charset val="128"/>
      </rPr>
      <t>・</t>
    </r>
    <r>
      <rPr>
        <sz val="11"/>
        <color theme="1"/>
        <rFont val="HGSｺﾞｼｯｸM"/>
        <family val="3"/>
        <charset val="128"/>
      </rPr>
      <t xml:space="preserve"> 無</t>
    </r>
    <phoneticPr fontId="18"/>
  </si>
  <si>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8"/>
  </si>
  <si>
    <t>　めている。</t>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</si>
  <si>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18"/>
  </si>
  <si>
    <t>　１　新規　　　　　２　変更　　　　　３　終了</t>
    <phoneticPr fontId="18"/>
  </si>
  <si>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18"/>
  </si>
  <si>
    <t>（別紙45）</t>
    <rPh sb="1" eb="3">
      <t>ベッシ</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</si>
  <si>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8"/>
  </si>
  <si>
    <t>　がすべて有の場合算定可。</t>
    <phoneticPr fontId="1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</si>
  <si>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1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</si>
  <si>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1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</si>
  <si>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</si>
  <si>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8"/>
  </si>
  <si>
    <r>
      <t xml:space="preserve">有 </t>
    </r>
    <r>
      <rPr>
        <sz val="14"/>
        <rFont val="HGPｺﾞｼｯｸM"/>
        <family val="3"/>
        <charset val="128"/>
      </rPr>
      <t>・</t>
    </r>
    <r>
      <rPr>
        <sz val="11"/>
        <rFont val="HGPｺﾞｼｯｸM"/>
        <family val="3"/>
        <charset val="128"/>
      </rPr>
      <t xml:space="preserve"> 無</t>
    </r>
    <phoneticPr fontId="1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</si>
  <si>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8"/>
  </si>
  <si>
    <t>　　している。）</t>
    <phoneticPr fontId="18"/>
  </si>
  <si>
    <t>　　場合は、地域の相談支援の中核機関が行う地域の相談支援体制の強化の取組に参画</t>
    <phoneticPr fontId="1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</si>
  <si>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8"/>
  </si>
  <si>
    <t>⑧　基幹相談支援センターが行う地域の相談支援体制の強化の取組に参画している。</t>
    <phoneticPr fontId="18"/>
  </si>
  <si>
    <t>　実施している。</t>
    <phoneticPr fontId="1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</si>
  <si>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8"/>
  </si>
  <si>
    <t>⑥　基幹相談支援センター等が実施する事例検討会等に参加している。</t>
    <rPh sb="2" eb="4">
      <t>キカン</t>
    </rPh>
    <rPh sb="4" eb="6">
      <t>ソウダン</t>
    </rPh>
    <phoneticPr fontId="18"/>
  </si>
  <si>
    <t>　当該ケースを受託する体制を整備している。</t>
    <rPh sb="7" eb="9">
      <t>ジュタク</t>
    </rPh>
    <rPh sb="11" eb="13">
      <t>タイセイ</t>
    </rPh>
    <rPh sb="14" eb="16">
      <t>セイビ</t>
    </rPh>
    <phoneticPr fontId="1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</si>
  <si>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</si>
  <si>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</si>
  <si>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8"/>
  </si>
  <si>
    <t>③　24時間常時連絡できる体制を整備している。</t>
    <phoneticPr fontId="18"/>
  </si>
  <si>
    <t>　目的とした会議を定期的に開催している。</t>
    <rPh sb="1" eb="3">
      <t>モクテキ</t>
    </rPh>
    <rPh sb="6" eb="8">
      <t>カイギ</t>
    </rPh>
    <rPh sb="9" eb="12">
      <t>テイキテキ</t>
    </rPh>
    <rPh sb="13" eb="15">
      <t>カイサイ</t>
    </rPh>
    <phoneticPr fontId="1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</si>
  <si>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</si>
  <si>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8"/>
  </si>
  <si>
    <t>　ている。</t>
    <phoneticPr fontId="1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</si>
  <si>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</si>
  <si>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</si>
  <si>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8"/>
  </si>
  <si>
    <t>人</t>
    <rPh sb="0" eb="1">
      <t>ニン</t>
    </rPh>
    <phoneticPr fontId="18"/>
  </si>
  <si>
    <t>　常勤兼務</t>
    <rPh sb="1" eb="3">
      <t>ジョウキン</t>
    </rPh>
    <rPh sb="3" eb="5">
      <t>ケンム</t>
    </rPh>
    <phoneticPr fontId="18"/>
  </si>
  <si>
    <t>　常勤専従</t>
    <rPh sb="1" eb="3">
      <t>ジョウキン</t>
    </rPh>
    <rPh sb="3" eb="5">
      <t>センジュウ</t>
    </rPh>
    <phoneticPr fontId="18"/>
  </si>
  <si>
    <t>上記のうち現任研修修了者</t>
    <rPh sb="0" eb="2">
      <t>ジョウキ</t>
    </rPh>
    <rPh sb="5" eb="7">
      <t>ゲンニン</t>
    </rPh>
    <rPh sb="7" eb="9">
      <t>ケンシュウ</t>
    </rPh>
    <rPh sb="9" eb="11">
      <t>シュウリョウ</t>
    </rPh>
    <rPh sb="11" eb="12">
      <t>シャ</t>
    </rPh>
    <phoneticPr fontId="18"/>
  </si>
  <si>
    <t>相談支援専門員</t>
    <rPh sb="0" eb="2">
      <t>ソウダン</t>
    </rPh>
    <rPh sb="2" eb="4">
      <t>シエン</t>
    </rPh>
    <rPh sb="4" eb="7">
      <t>センモンイン</t>
    </rPh>
    <phoneticPr fontId="18"/>
  </si>
  <si>
    <t>　　相談支援専門員の配置状況</t>
    <rPh sb="2" eb="4">
      <t>ソウダン</t>
    </rPh>
    <rPh sb="4" eb="6">
      <t>シエン</t>
    </rPh>
    <rPh sb="6" eb="9">
      <t>センモンイン</t>
    </rPh>
    <rPh sb="10" eb="12">
      <t>ハイチ</t>
    </rPh>
    <rPh sb="12" eb="14">
      <t>ジョウキョウ</t>
    </rPh>
    <phoneticPr fontId="1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</si>
  <si>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</si>
  <si>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</si>
  <si>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8"/>
  </si>
  <si>
    <t>３　届出項目</t>
    <rPh sb="2" eb="3">
      <t>トドケ</t>
    </rPh>
    <rPh sb="3" eb="4">
      <t>デ</t>
    </rPh>
    <rPh sb="4" eb="5">
      <t>コウ</t>
    </rPh>
    <rPh sb="5" eb="6">
      <t>メ</t>
    </rPh>
    <phoneticPr fontId="18"/>
  </si>
  <si>
    <t>　１　新規　　　　　　２　変更　　　　　　３　終了</t>
    <phoneticPr fontId="18"/>
  </si>
  <si>
    <t>２　異動区分</t>
    <phoneticPr fontId="18"/>
  </si>
  <si>
    <t>１　事業所名</t>
    <phoneticPr fontId="1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</si>
  <si>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8"/>
  </si>
  <si>
    <t>　 　　年 　　月 　　日</t>
    <phoneticPr fontId="18"/>
  </si>
  <si>
    <t>（別紙46ー１）</t>
    <rPh sb="1" eb="3">
      <t>ベッシ</t>
    </rPh>
    <phoneticPr fontId="3"/>
  </si>
  <si>
    <t>　（⑧、⑨については※７参照）がすべて有の場合であって、⑩、⑪のいずれかが有の場合に算定可。</t>
    <phoneticPr fontId="1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</si>
  <si>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8"/>
  </si>
  <si>
    <t>　⑩、⑪のいずれかが有の場合に算定可。</t>
    <rPh sb="10" eb="11">
      <t>ア</t>
    </rPh>
    <rPh sb="12" eb="14">
      <t>バアイ</t>
    </rPh>
    <rPh sb="15" eb="17">
      <t>サンテイ</t>
    </rPh>
    <phoneticPr fontId="1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</si>
  <si>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1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</si>
  <si>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</si>
  <si>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</si>
  <si>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8"/>
  </si>
  <si>
    <t>※５　⑩、⑪についてはいずれかが「有」であれば要件を満たすものである。</t>
    <rPh sb="17" eb="18">
      <t>ユウ</t>
    </rPh>
    <rPh sb="23" eb="25">
      <t>ヨウケン</t>
    </rPh>
    <rPh sb="26" eb="27">
      <t>ミ</t>
    </rPh>
    <phoneticPr fontId="18"/>
  </si>
  <si>
    <t>　　及び地域における生活に移行するための活動に関する取組に協力することで足りる。）</t>
    <phoneticPr fontId="18"/>
  </si>
  <si>
    <t>　　拠点関係機関との連携体制を確保することに代えて、緊急の事態等への対処</t>
    <rPh sb="22" eb="23">
      <t>カ</t>
    </rPh>
    <rPh sb="26" eb="28">
      <t>キンキュウ</t>
    </rPh>
    <rPh sb="29" eb="31">
      <t>ジタイ</t>
    </rPh>
    <rPh sb="31" eb="32">
      <t>トウ</t>
    </rPh>
    <rPh sb="34" eb="36">
      <t>タイショ</t>
    </rPh>
    <phoneticPr fontId="1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</si>
  <si>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8"/>
  </si>
  <si>
    <t>　協議会に定期的に参画している。</t>
    <phoneticPr fontId="1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</si>
  <si>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</si>
  <si>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8"/>
  </si>
  <si>
    <t>　　地域の相談支援の中核機関が行う地域の相談支援体制の強化の取組に参画している。）</t>
    <phoneticPr fontId="1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</si>
  <si>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8"/>
  </si>
  <si>
    <t>⑨　基幹相談支援センターが行う地域の相談支援体制の強化の取組に参画している。</t>
    <phoneticPr fontId="1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</si>
  <si>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8"/>
  </si>
  <si>
    <t>⑦　基幹相談支援センター等が実施する事例検討会等に参加している。</t>
    <rPh sb="2" eb="4">
      <t>キカン</t>
    </rPh>
    <rPh sb="4" eb="6">
      <t>ソウダン</t>
    </rPh>
    <phoneticPr fontId="1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</si>
  <si>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</si>
  <si>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</si>
  <si>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</si>
  <si>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</si>
  <si>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8"/>
  </si>
  <si>
    <t>有 ・ 無</t>
    <phoneticPr fontId="1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</si>
  <si>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</si>
  <si>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</si>
  <si>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</si>
  <si>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</si>
  <si>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</si>
  <si>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8"/>
  </si>
  <si>
    <t>（他の事業所）</t>
    <rPh sb="1" eb="2">
      <t>タ</t>
    </rPh>
    <rPh sb="3" eb="6">
      <t>ジギョウショ</t>
    </rPh>
    <phoneticPr fontId="18"/>
  </si>
  <si>
    <t>⑵　事業所名　</t>
    <rPh sb="2" eb="5">
      <t>ジギョウショ</t>
    </rPh>
    <rPh sb="5" eb="6">
      <t>メイ</t>
    </rPh>
    <phoneticPr fontId="18"/>
  </si>
  <si>
    <t>（当該事業所）</t>
    <rPh sb="1" eb="3">
      <t>トウガイ</t>
    </rPh>
    <rPh sb="3" eb="6">
      <t>ジギョウショ</t>
    </rPh>
    <phoneticPr fontId="18"/>
  </si>
  <si>
    <r>
      <rPr>
        <sz val="11"/>
        <rFont val="ＭＳ 明朝"/>
        <family val="1"/>
        <charset val="128"/>
      </rPr>
      <t>⑴</t>
    </r>
    <r>
      <rPr>
        <sz val="11"/>
        <rFont val="HGPｺﾞｼｯｸM"/>
        <family val="3"/>
        <charset val="128"/>
      </rPr>
      <t>　事業所名　</t>
    </r>
    <rPh sb="2" eb="5">
      <t>ジギョウショ</t>
    </rPh>
    <rPh sb="5" eb="6">
      <t>メイ</t>
    </rPh>
    <phoneticPr fontId="1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</si>
  <si>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8"/>
  </si>
  <si>
    <t>　　相談支援専門員の配置状況（合計）</t>
    <rPh sb="2" eb="4">
      <t>ソウダン</t>
    </rPh>
    <rPh sb="4" eb="6">
      <t>シエン</t>
    </rPh>
    <rPh sb="6" eb="9">
      <t>センモンイン</t>
    </rPh>
    <rPh sb="10" eb="12">
      <t>ハイチ</t>
    </rPh>
    <rPh sb="12" eb="14">
      <t>ジョウキョウ</t>
    </rPh>
    <rPh sb="15" eb="17">
      <t>ゴウケイ</t>
    </rPh>
    <phoneticPr fontId="1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</si>
  <si>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</si>
  <si>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8"/>
  </si>
  <si>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8"/>
  </si>
  <si>
    <t>（別紙46ー２）</t>
    <rPh sb="1" eb="3">
      <t>ベッシ</t>
    </rPh>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</si>
  <si>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</si>
  <si>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対象：計画相談支援、障害児相談支援</t>
    <phoneticPr fontId="3"/>
  </si>
  <si>
    <t>≪地域生活支援拠点等相談強化加算≫</t>
    <phoneticPr fontId="39"/>
  </si>
  <si>
    <t>対象：施設入所支援</t>
    <phoneticPr fontId="3"/>
  </si>
  <si>
    <t>≪地域移行促進加算（Ⅱ）≫</t>
    <rPh sb="1" eb="3">
      <t>チイキ</t>
    </rPh>
    <rPh sb="3" eb="5">
      <t>イコウ</t>
    </rPh>
    <rPh sb="5" eb="7">
      <t>ソクシン</t>
    </rPh>
    <rPh sb="7" eb="9">
      <t>カサン</t>
    </rPh>
    <phoneticPr fontId="39"/>
  </si>
  <si>
    <t>対象：地域移行支援</t>
    <phoneticPr fontId="3"/>
  </si>
  <si>
    <t>≪体験利用支援加算・体験宿泊加算≫</t>
    <phoneticPr fontId="39"/>
  </si>
  <si>
    <t>対象：日中系サービス※</t>
    <phoneticPr fontId="3"/>
  </si>
  <si>
    <t>≪障害福祉サービスの体験利用加算≫</t>
    <rPh sb="14" eb="16">
      <t>カサン</t>
    </rPh>
    <phoneticPr fontId="39"/>
  </si>
  <si>
    <t>≪緊急時受入加算≫</t>
    <rPh sb="1" eb="8">
      <t>キンキュウジウケイレカサン</t>
    </rPh>
    <phoneticPr fontId="39"/>
  </si>
  <si>
    <t>対象：短期入所、重度障害者等包括支援</t>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</si>
  <si>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</si>
  <si>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対象：自立生活援助、地域定着支援、
　　　重度障害者等包括支援（自立生活援助のみ対象）</t>
    <rPh sb="32" eb="38">
      <t>ジリツセイカツエンジョ</t>
    </rPh>
    <rPh sb="40" eb="42">
      <t>タイショウ</t>
    </rPh>
    <phoneticPr fontId="3"/>
  </si>
  <si>
    <t>≪緊急時支援加算　地域生活支援拠点等の場合≫</t>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</si>
  <si>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</si>
  <si>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≪緊急時対応加算　地域生活支援拠点等の場合≫</t>
    <rPh sb="9" eb="18">
      <t>チイキセイカツシエンキョテントウ</t>
    </rPh>
    <rPh sb="19" eb="21">
      <t>バアイ</t>
    </rPh>
    <phoneticPr fontId="39"/>
  </si>
  <si>
    <t>５　当該届出により算定する加算</t>
    <rPh sb="2" eb="4">
      <t>トウガイ</t>
    </rPh>
    <rPh sb="4" eb="6">
      <t>トドケデ</t>
    </rPh>
    <rPh sb="9" eb="11">
      <t>サンテイ</t>
    </rPh>
    <rPh sb="13" eb="15">
      <t>カサン</t>
    </rPh>
    <phoneticPr fontId="3"/>
  </si>
  <si>
    <t>※該当者が複数名いる場合は、各々の氏名を記載すること。</t>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</si>
  <si>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</si>
  <si>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日</t>
    <rPh sb="0" eb="1">
      <t>ヒ</t>
    </rPh>
    <phoneticPr fontId="3"/>
  </si>
  <si>
    <t>月</t>
    <rPh sb="0" eb="1">
      <t>ツキ</t>
    </rPh>
    <phoneticPr fontId="3"/>
  </si>
  <si>
    <t>年</t>
    <rPh sb="0" eb="1">
      <t>ネン</t>
    </rPh>
    <phoneticPr fontId="3"/>
  </si>
  <si>
    <t>市町村により地域生活支援拠点等として位置付けられた日付</t>
    <rPh sb="25" eb="27">
      <t>ヒヅケ</t>
    </rPh>
    <phoneticPr fontId="3"/>
  </si>
  <si>
    <t>有　　　・　　　無</t>
    <rPh sb="0" eb="1">
      <t>ア</t>
    </rPh>
    <rPh sb="8" eb="9">
      <t>ナ</t>
    </rPh>
    <phoneticPr fontId="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</si>
  <si>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</si>
  <si>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３　地域生活支援拠点等
　としての位置付け</t>
    <rPh sb="2" eb="11">
      <t>チイキセイカツシエンキョテントウ</t>
    </rPh>
    <rPh sb="17" eb="20">
      <t>イチヅ</t>
    </rPh>
    <phoneticPr fontId="39"/>
  </si>
  <si>
    <t>２　事業所の名称</t>
    <rPh sb="2" eb="4">
      <t>ジギョウ</t>
    </rPh>
    <rPh sb="4" eb="5">
      <t>ジョ</t>
    </rPh>
    <rPh sb="6" eb="8">
      <t>メイショウ</t>
    </rPh>
    <phoneticPr fontId="39"/>
  </si>
  <si>
    <t>１　新規　　　　　２　変更　　　　　３　終了</t>
    <rPh sb="2" eb="4">
      <t>シンキ</t>
    </rPh>
    <rPh sb="11" eb="13">
      <t>ヘンコウ</t>
    </rPh>
    <rPh sb="20" eb="22">
      <t>シュウリョウ</t>
    </rPh>
    <phoneticPr fontId="39"/>
  </si>
  <si>
    <t>１　届出区分</t>
    <rPh sb="2" eb="4">
      <t>トドケデ</t>
    </rPh>
    <rPh sb="4" eb="6">
      <t>クブン</t>
    </rPh>
    <phoneticPr fontId="3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</si>
  <si>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</si>
  <si>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8"/>
  </si>
  <si>
    <t>年　　月　　日</t>
    <rPh sb="0" eb="1">
      <t>ネン</t>
    </rPh>
    <rPh sb="3" eb="4">
      <t>ツキ</t>
    </rPh>
    <rPh sb="6" eb="7">
      <t>ヒ</t>
    </rPh>
    <phoneticPr fontId="18"/>
  </si>
  <si>
    <t>（別紙47）</t>
    <rPh sb="1" eb="3">
      <t>ベッシ</t>
    </rPh>
    <phoneticPr fontId="3"/>
  </si>
  <si>
    <t>　　</t>
    <phoneticPr fontId="1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</si>
  <si>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18"/>
  </si>
  <si>
    <t>　1には該当しない。</t>
    <rPh sb="4" eb="6">
      <t>ガイトウ</t>
    </rPh>
    <phoneticPr fontId="1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</si>
  <si>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8"/>
  </si>
  <si>
    <t>　４　送迎の状況③
　（生活介護の上乗せ加算）</t>
    <rPh sb="3" eb="5">
      <t>ソウゲイ</t>
    </rPh>
    <rPh sb="6" eb="8">
      <t>ジョウキョウ</t>
    </rPh>
    <rPh sb="12" eb="14">
      <t>セイカツ</t>
    </rPh>
    <rPh sb="14" eb="16">
      <t>カイゴ</t>
    </rPh>
    <rPh sb="17" eb="19">
      <t>ウワノ</t>
    </rPh>
    <rPh sb="20" eb="22">
      <t>カサン</t>
    </rPh>
    <phoneticPr fontId="18"/>
  </si>
  <si>
    <t>　週３回以上の送迎を実施している。</t>
    <phoneticPr fontId="1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</si>
  <si>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</si>
  <si>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</si>
  <si>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8"/>
  </si>
  <si>
    <t>２　送迎の状況①
　 （全サービス）</t>
    <rPh sb="12" eb="13">
      <t>ゼン</t>
    </rPh>
    <phoneticPr fontId="18"/>
  </si>
  <si>
    <t>①　新規　　　　　　②　変更　　　　　　③　終了</t>
    <rPh sb="2" eb="4">
      <t>シンキ</t>
    </rPh>
    <rPh sb="12" eb="14">
      <t>ヘンコウ</t>
    </rPh>
    <rPh sb="22" eb="24">
      <t>シュウリョウ</t>
    </rPh>
    <phoneticPr fontId="18"/>
  </si>
  <si>
    <t>１　異動区分</t>
    <rPh sb="2" eb="4">
      <t>イドウ</t>
    </rPh>
    <rPh sb="4" eb="6">
      <t>クブン</t>
    </rPh>
    <phoneticPr fontId="18"/>
  </si>
  <si>
    <t>サービスの種類</t>
    <rPh sb="5" eb="7">
      <t>シュルイ</t>
    </rPh>
    <phoneticPr fontId="18"/>
  </si>
  <si>
    <t>事業所・施設の名称</t>
    <rPh sb="0" eb="3">
      <t>ジギョウショ</t>
    </rPh>
    <rPh sb="4" eb="6">
      <t>シセツ</t>
    </rPh>
    <rPh sb="7" eb="9">
      <t>メイショウ</t>
    </rPh>
    <phoneticPr fontId="18"/>
  </si>
  <si>
    <t>送迎加算に関する届出書</t>
    <rPh sb="0" eb="2">
      <t>ソウゲイ</t>
    </rPh>
    <rPh sb="2" eb="4">
      <t>カサン</t>
    </rPh>
    <rPh sb="5" eb="6">
      <t>カン</t>
    </rPh>
    <rPh sb="8" eb="10">
      <t>トドケデ</t>
    </rPh>
    <rPh sb="10" eb="11">
      <t>ショ</t>
    </rPh>
    <phoneticPr fontId="18"/>
  </si>
  <si>
    <t>　　年　　月　　日</t>
    <rPh sb="2" eb="3">
      <t>ネン</t>
    </rPh>
    <rPh sb="5" eb="6">
      <t>ガツ</t>
    </rPh>
    <rPh sb="8" eb="9">
      <t>ニチ</t>
    </rPh>
    <phoneticPr fontId="18"/>
  </si>
  <si>
    <t>（別紙48）</t>
    <rPh sb="1" eb="3">
      <t>ベッシ</t>
    </rPh>
    <phoneticPr fontId="3"/>
  </si>
  <si>
    <t>１　 該当　　　　　　　　２ 　非該当</t>
  </si>
  <si>
    <t>利用者ごとの日中活動実施計画の実施状況を定期的に評価し、必要に応じて当該計画を見直している</t>
  </si>
  <si>
    <t>(４）</t>
  </si>
  <si>
    <t>利用者ごとの日中活動実施計画に従い、保育士等が指定短期入所を行っているとともに、利用者の状態を定期的に記録している</t>
  </si>
  <si>
    <t>(３）</t>
  </si>
  <si>
    <t>保育士・理学療法士・作業療法士・言語聴覚士・その他の職種の者（「保育士等」という）が共同して、利用者ごとの日中活動実施計画を作成している</t>
  </si>
  <si>
    <t>(２）</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</si>
  <si>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18"/>
  </si>
  <si>
    <t>(１）</t>
  </si>
  <si>
    <t>１　新規　　　　　　　　　　２　変更</t>
  </si>
  <si>
    <t>異　動　区　分</t>
    <phoneticPr fontId="18"/>
  </si>
  <si>
    <t>1　 医療型短期入所　　　　　　　　２　 医療型特定短期入所</t>
  </si>
  <si>
    <t>報酬区分</t>
  </si>
  <si>
    <t>事業所・施設の名称</t>
  </si>
  <si>
    <t>日中活動支援加算に関する届出書</t>
    <phoneticPr fontId="3"/>
  </si>
  <si>
    <t>　年　　月　　日</t>
    <phoneticPr fontId="18"/>
  </si>
  <si>
    <t>（別紙49）</t>
    <rPh sb="1" eb="3">
      <t>ベッシ</t>
    </rPh>
    <phoneticPr fontId="3"/>
  </si>
  <si>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3"/>
  </si>
  <si>
    <t>有　・　無</t>
    <rPh sb="0" eb="1">
      <t>ア</t>
    </rPh>
    <rPh sb="4" eb="5">
      <t>ナ</t>
    </rPh>
    <phoneticPr fontId="18"/>
  </si>
  <si>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3"/>
  </si>
  <si>
    <t>管理体制状況</t>
    <rPh sb="0" eb="2">
      <t>カンリ</t>
    </rPh>
    <rPh sb="2" eb="4">
      <t>タイセイ</t>
    </rPh>
    <rPh sb="4" eb="6">
      <t>ジョウキョウ</t>
    </rPh>
    <phoneticPr fontId="18"/>
  </si>
  <si>
    <t>１　新規　　　　　　　　　２　変更　　　　　　　　　　３　終了</t>
  </si>
  <si>
    <t>異動区分</t>
    <rPh sb="0" eb="2">
      <t>イドウ</t>
    </rPh>
    <rPh sb="2" eb="4">
      <t>クブン</t>
    </rPh>
    <phoneticPr fontId="18"/>
  </si>
  <si>
    <t>施設の名称</t>
    <rPh sb="0" eb="2">
      <t>シセツ</t>
    </rPh>
    <rPh sb="3" eb="5">
      <t>メイショウ</t>
    </rPh>
    <phoneticPr fontId="18"/>
  </si>
  <si>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18"/>
  </si>
  <si>
    <t>　　　　年　　　　月　　　　日</t>
    <rPh sb="4" eb="5">
      <t>ネン</t>
    </rPh>
    <rPh sb="9" eb="10">
      <t>ガツ</t>
    </rPh>
    <rPh sb="14" eb="15">
      <t>ニチ</t>
    </rPh>
    <phoneticPr fontId="3"/>
  </si>
  <si>
    <t>（別紙50）</t>
    <rPh sb="1" eb="3">
      <t>ベッシ</t>
    </rPh>
    <phoneticPr fontId="3"/>
  </si>
  <si>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1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</si>
  <si>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8"/>
  </si>
  <si>
    <t>前年度において
6月に達した日</t>
    <rPh sb="0" eb="3">
      <t>ゼンネンド</t>
    </rPh>
    <rPh sb="9" eb="10">
      <t>ゲツ</t>
    </rPh>
    <rPh sb="11" eb="12">
      <t>タッ</t>
    </rPh>
    <rPh sb="14" eb="15">
      <t>ケイジツ</t>
    </rPh>
    <phoneticPr fontId="18"/>
  </si>
  <si>
    <t>就職先事業所名</t>
    <rPh sb="0" eb="3">
      <t>シュウショクサキ</t>
    </rPh>
    <rPh sb="3" eb="6">
      <t>ジギョウショ</t>
    </rPh>
    <rPh sb="6" eb="7">
      <t>メイ</t>
    </rPh>
    <phoneticPr fontId="18"/>
  </si>
  <si>
    <t>就職日</t>
    <rPh sb="0" eb="2">
      <t>シュウショク</t>
    </rPh>
    <rPh sb="2" eb="3">
      <t>ビ</t>
    </rPh>
    <phoneticPr fontId="18"/>
  </si>
  <si>
    <t>氏名</t>
    <rPh sb="0" eb="2">
      <t>シメイ</t>
    </rPh>
    <phoneticPr fontId="18"/>
  </si>
  <si>
    <t>前年度における
就労定着者の数</t>
    <rPh sb="0" eb="3">
      <t>ゼンネンド</t>
    </rPh>
    <rPh sb="8" eb="10">
      <t>シュウロウ</t>
    </rPh>
    <rPh sb="10" eb="12">
      <t>テイチャク</t>
    </rPh>
    <rPh sb="12" eb="13">
      <t>シャ</t>
    </rPh>
    <rPh sb="14" eb="15">
      <t>カズ</t>
    </rPh>
    <phoneticPr fontId="18"/>
  </si>
  <si>
    <t>１　新規　　　　２　変更　　　　　３　終了</t>
    <phoneticPr fontId="18"/>
  </si>
  <si>
    <t>事業所の名称</t>
    <rPh sb="0" eb="3">
      <t>ジギョウショ</t>
    </rPh>
    <rPh sb="4" eb="6">
      <t>メイショウ</t>
    </rPh>
    <phoneticPr fontId="1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</si>
  <si>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18"/>
  </si>
  <si>
    <t>　　　年　　　月　　　日</t>
    <rPh sb="3" eb="4">
      <t>ネン</t>
    </rPh>
    <rPh sb="7" eb="8">
      <t>ガツ</t>
    </rPh>
    <rPh sb="11" eb="12">
      <t>ニチ</t>
    </rPh>
    <phoneticPr fontId="18"/>
  </si>
  <si>
    <t>（別紙51ー１）</t>
    <rPh sb="1" eb="3">
      <t>ベッシ</t>
    </rPh>
    <phoneticPr fontId="3"/>
  </si>
  <si>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18"/>
  </si>
  <si>
    <t>前年度において6月に達した日（年月日）</t>
    <rPh sb="0" eb="3">
      <t>ゼンネンド</t>
    </rPh>
    <rPh sb="8" eb="9">
      <t>ゲツ</t>
    </rPh>
    <rPh sb="10" eb="11">
      <t>タッ</t>
    </rPh>
    <rPh sb="13" eb="14">
      <t>ケイジツ</t>
    </rPh>
    <rPh sb="15" eb="18">
      <t>ネンガッピ</t>
    </rPh>
    <phoneticPr fontId="18"/>
  </si>
  <si>
    <t>就職日（年月日）</t>
    <rPh sb="0" eb="2">
      <t>シュウショク</t>
    </rPh>
    <rPh sb="2" eb="3">
      <t>ビ</t>
    </rPh>
    <rPh sb="4" eb="7">
      <t>ネンガッピ</t>
    </rPh>
    <phoneticPr fontId="18"/>
  </si>
  <si>
    <t>評価点が60点未満</t>
    <rPh sb="0" eb="3">
      <t>ヒョウカテン</t>
    </rPh>
    <rPh sb="6" eb="7">
      <t>テン</t>
    </rPh>
    <rPh sb="7" eb="9">
      <t>ミマン</t>
    </rPh>
    <phoneticPr fontId="18"/>
  </si>
  <si>
    <t>評価点が60点以上80点未満</t>
    <rPh sb="0" eb="3">
      <t>ヒョウカテン</t>
    </rPh>
    <rPh sb="6" eb="7">
      <t>テン</t>
    </rPh>
    <rPh sb="7" eb="9">
      <t>イジョウ</t>
    </rPh>
    <rPh sb="11" eb="12">
      <t>テン</t>
    </rPh>
    <rPh sb="12" eb="14">
      <t>ミマン</t>
    </rPh>
    <phoneticPr fontId="18"/>
  </si>
  <si>
    <t>評価点が80点以上105点未満</t>
    <rPh sb="0" eb="3">
      <t>ヒョウカテン</t>
    </rPh>
    <rPh sb="6" eb="7">
      <t>テン</t>
    </rPh>
    <rPh sb="7" eb="9">
      <t>イジョウ</t>
    </rPh>
    <rPh sb="12" eb="13">
      <t>テン</t>
    </rPh>
    <rPh sb="13" eb="15">
      <t>ミマン</t>
    </rPh>
    <phoneticPr fontId="18"/>
  </si>
  <si>
    <t>評価点が105点以上130点未満</t>
    <rPh sb="0" eb="3">
      <t>ヒョウカテン</t>
    </rPh>
    <rPh sb="7" eb="8">
      <t>テン</t>
    </rPh>
    <rPh sb="8" eb="10">
      <t>イジョウ</t>
    </rPh>
    <rPh sb="13" eb="14">
      <t>テン</t>
    </rPh>
    <rPh sb="14" eb="16">
      <t>ミマン</t>
    </rPh>
    <phoneticPr fontId="18"/>
  </si>
  <si>
    <t>評価点が130点以上150点未満</t>
    <rPh sb="0" eb="3">
      <t>ヒョウカテン</t>
    </rPh>
    <rPh sb="7" eb="8">
      <t>テン</t>
    </rPh>
    <rPh sb="8" eb="10">
      <t>イジョウ</t>
    </rPh>
    <rPh sb="13" eb="14">
      <t>テン</t>
    </rPh>
    <rPh sb="14" eb="16">
      <t>ミマン</t>
    </rPh>
    <phoneticPr fontId="18"/>
  </si>
  <si>
    <t>評価点が150点以上170点未満</t>
    <rPh sb="0" eb="3">
      <t>ヒョウカテン</t>
    </rPh>
    <rPh sb="7" eb="8">
      <t>テン</t>
    </rPh>
    <rPh sb="8" eb="10">
      <t>イジョウ</t>
    </rPh>
    <rPh sb="13" eb="14">
      <t>テン</t>
    </rPh>
    <rPh sb="14" eb="16">
      <t>ミマン</t>
    </rPh>
    <phoneticPr fontId="18"/>
  </si>
  <si>
    <t>評価点が170点以上</t>
    <rPh sb="0" eb="3">
      <t>ヒョウカテン</t>
    </rPh>
    <rPh sb="7" eb="8">
      <t>テン</t>
    </rPh>
    <rPh sb="8" eb="10">
      <t>イジョウ</t>
    </rPh>
    <phoneticPr fontId="18"/>
  </si>
  <si>
    <t>基本報酬の算定区分</t>
    <rPh sb="0" eb="2">
      <t>キホン</t>
    </rPh>
    <rPh sb="2" eb="4">
      <t>ホウシュウ</t>
    </rPh>
    <rPh sb="5" eb="7">
      <t>サンテイ</t>
    </rPh>
    <rPh sb="7" eb="9">
      <t>クブン</t>
    </rPh>
    <phoneticPr fontId="18"/>
  </si>
  <si>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18"/>
  </si>
  <si>
    <t>　　　　年　　　月　　　日</t>
    <rPh sb="4" eb="5">
      <t>ネン</t>
    </rPh>
    <rPh sb="8" eb="9">
      <t>ガツ</t>
    </rPh>
    <rPh sb="12" eb="13">
      <t>ニチ</t>
    </rPh>
    <phoneticPr fontId="18"/>
  </si>
  <si>
    <t>（別紙51ー２）</t>
    <rPh sb="1" eb="3">
      <t>ベッシ</t>
    </rPh>
    <phoneticPr fontId="3"/>
  </si>
  <si>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18"/>
  </si>
  <si>
    <r>
      <t>就労継続支援B型サービス費（Ⅳ）、（</t>
    </r>
    <r>
      <rPr>
        <sz val="10"/>
        <rFont val="Microsoft YaHei"/>
        <family val="3"/>
        <charset val="134"/>
      </rPr>
      <t>Ⅴ）又は（Ⅵ）</t>
    </r>
    <rPh sb="20" eb="21">
      <t>マタ</t>
    </rPh>
    <phoneticPr fontId="18"/>
  </si>
  <si>
    <t>1万円未満</t>
    <rPh sb="2" eb="3">
      <t>エン</t>
    </rPh>
    <rPh sb="3" eb="5">
      <t>ミマン</t>
    </rPh>
    <phoneticPr fontId="18"/>
  </si>
  <si>
    <t>1万円以上1万5千円未満</t>
    <rPh sb="1" eb="2">
      <t>マン</t>
    </rPh>
    <rPh sb="2" eb="3">
      <t>エン</t>
    </rPh>
    <rPh sb="3" eb="5">
      <t>イジョウ</t>
    </rPh>
    <rPh sb="6" eb="7">
      <t>マン</t>
    </rPh>
    <rPh sb="8" eb="9">
      <t>セン</t>
    </rPh>
    <rPh sb="9" eb="10">
      <t>エン</t>
    </rPh>
    <rPh sb="10" eb="12">
      <t>ミマン</t>
    </rPh>
    <phoneticPr fontId="18"/>
  </si>
  <si>
    <t>1万5千円以上2万円未満</t>
    <rPh sb="1" eb="2">
      <t>マン</t>
    </rPh>
    <rPh sb="3" eb="4">
      <t>セン</t>
    </rPh>
    <rPh sb="4" eb="5">
      <t>エン</t>
    </rPh>
    <rPh sb="5" eb="7">
      <t>イジョウ</t>
    </rPh>
    <rPh sb="8" eb="9">
      <t>マン</t>
    </rPh>
    <rPh sb="9" eb="10">
      <t>エン</t>
    </rPh>
    <rPh sb="10" eb="12">
      <t>ミマン</t>
    </rPh>
    <phoneticPr fontId="18"/>
  </si>
  <si>
    <t>2万円以上2万5千円未満</t>
    <rPh sb="1" eb="2">
      <t>マン</t>
    </rPh>
    <rPh sb="2" eb="3">
      <t>エン</t>
    </rPh>
    <rPh sb="3" eb="5">
      <t>イジョウ</t>
    </rPh>
    <rPh sb="6" eb="7">
      <t>マン</t>
    </rPh>
    <rPh sb="8" eb="9">
      <t>セン</t>
    </rPh>
    <rPh sb="9" eb="10">
      <t>エン</t>
    </rPh>
    <rPh sb="10" eb="12">
      <t>ミマン</t>
    </rPh>
    <phoneticPr fontId="18"/>
  </si>
  <si>
    <t>2万5千円以上3万円未満</t>
    <rPh sb="1" eb="2">
      <t>マン</t>
    </rPh>
    <rPh sb="3" eb="4">
      <t>セン</t>
    </rPh>
    <rPh sb="4" eb="5">
      <t>エン</t>
    </rPh>
    <rPh sb="5" eb="7">
      <t>イジョウ</t>
    </rPh>
    <rPh sb="8" eb="9">
      <t>マン</t>
    </rPh>
    <rPh sb="9" eb="10">
      <t>エン</t>
    </rPh>
    <rPh sb="10" eb="12">
      <t>ミマン</t>
    </rPh>
    <phoneticPr fontId="18"/>
  </si>
  <si>
    <t>3万円以上3万5千円未満</t>
    <rPh sb="1" eb="2">
      <t>マン</t>
    </rPh>
    <rPh sb="2" eb="3">
      <t>エン</t>
    </rPh>
    <rPh sb="3" eb="5">
      <t>イジョウ</t>
    </rPh>
    <rPh sb="6" eb="7">
      <t>マン</t>
    </rPh>
    <rPh sb="8" eb="9">
      <t>セン</t>
    </rPh>
    <rPh sb="9" eb="10">
      <t>エン</t>
    </rPh>
    <rPh sb="10" eb="12">
      <t>ミマン</t>
    </rPh>
    <phoneticPr fontId="18"/>
  </si>
  <si>
    <t>3万5千円以上4万5千円未満</t>
    <rPh sb="1" eb="2">
      <t>マン</t>
    </rPh>
    <rPh sb="3" eb="4">
      <t>セン</t>
    </rPh>
    <rPh sb="4" eb="5">
      <t>エン</t>
    </rPh>
    <rPh sb="5" eb="7">
      <t>イジョウ</t>
    </rPh>
    <rPh sb="8" eb="9">
      <t>マン</t>
    </rPh>
    <rPh sb="10" eb="11">
      <t>セン</t>
    </rPh>
    <rPh sb="11" eb="12">
      <t>エン</t>
    </rPh>
    <rPh sb="12" eb="14">
      <t>ミマン</t>
    </rPh>
    <phoneticPr fontId="18"/>
  </si>
  <si>
    <t>4万5千円以上</t>
    <rPh sb="1" eb="2">
      <t>マン</t>
    </rPh>
    <rPh sb="3" eb="7">
      <t>センエンイジョウ</t>
    </rPh>
    <phoneticPr fontId="18"/>
  </si>
  <si>
    <t>就労継続支援B型サービス費（Ⅰ）、（Ⅱ）又は（Ⅲ）</t>
    <rPh sb="0" eb="2">
      <t>シュウロウ</t>
    </rPh>
    <rPh sb="2" eb="4">
      <t>ケイゾク</t>
    </rPh>
    <rPh sb="4" eb="6">
      <t>シエン</t>
    </rPh>
    <rPh sb="7" eb="8">
      <t>ガタ</t>
    </rPh>
    <rPh sb="12" eb="13">
      <t>ヒ</t>
    </rPh>
    <rPh sb="20" eb="21">
      <t>マタ</t>
    </rPh>
    <phoneticPr fontId="18"/>
  </si>
  <si>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18"/>
  </si>
  <si>
    <t>（別紙51ー３）</t>
    <rPh sb="1" eb="3">
      <t>ベッシ</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</si>
  <si>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18"/>
  </si>
  <si>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18"/>
  </si>
  <si>
    <t>求職活動等</t>
    <rPh sb="0" eb="2">
      <t>キュウショク</t>
    </rPh>
    <rPh sb="2" eb="5">
      <t>カツドウナド</t>
    </rPh>
    <phoneticPr fontId="18"/>
  </si>
  <si>
    <t>職場実習等</t>
    <rPh sb="0" eb="2">
      <t>ショクバ</t>
    </rPh>
    <rPh sb="2" eb="5">
      <t>ジッシュウナド</t>
    </rPh>
    <phoneticPr fontId="18"/>
  </si>
  <si>
    <t>氏　　名</t>
    <rPh sb="0" eb="1">
      <t>シ</t>
    </rPh>
    <rPh sb="3" eb="4">
      <t>メイ</t>
    </rPh>
    <phoneticPr fontId="18"/>
  </si>
  <si>
    <t>％　　　</t>
    <phoneticPr fontId="6"/>
  </si>
  <si>
    <t>Ｃ</t>
    <phoneticPr fontId="18"/>
  </si>
  <si>
    <t>施設外支援実施率（（Ｂ）／（Ａ）×100）</t>
    <rPh sb="0" eb="3">
      <t>シセツガイ</t>
    </rPh>
    <rPh sb="3" eb="5">
      <t>シエン</t>
    </rPh>
    <rPh sb="5" eb="7">
      <t>ジッシ</t>
    </rPh>
    <rPh sb="7" eb="8">
      <t>リツ</t>
    </rPh>
    <phoneticPr fontId="18"/>
  </si>
  <si>
    <t>人　　　</t>
    <rPh sb="0" eb="1">
      <t>ニン</t>
    </rPh>
    <phoneticPr fontId="6"/>
  </si>
  <si>
    <t>Ｂ</t>
    <phoneticPr fontId="18"/>
  </si>
  <si>
    <t>うち施設外支援実施利用者</t>
    <rPh sb="2" eb="5">
      <t>シセツガイ</t>
    </rPh>
    <rPh sb="5" eb="7">
      <t>シエン</t>
    </rPh>
    <rPh sb="7" eb="9">
      <t>ジッシ</t>
    </rPh>
    <rPh sb="9" eb="12">
      <t>リヨウシャ</t>
    </rPh>
    <phoneticPr fontId="18"/>
  </si>
  <si>
    <t>Ａ</t>
    <phoneticPr fontId="18"/>
  </si>
  <si>
    <t>当該施設の前年度の利用定員</t>
    <rPh sb="0" eb="2">
      <t>トウガイ</t>
    </rPh>
    <rPh sb="2" eb="4">
      <t>シセツ</t>
    </rPh>
    <rPh sb="5" eb="8">
      <t>ゼンネンド</t>
    </rPh>
    <rPh sb="9" eb="11">
      <t>リヨウ</t>
    </rPh>
    <rPh sb="11" eb="13">
      <t>テイイン</t>
    </rPh>
    <phoneticPr fontId="18"/>
  </si>
  <si>
    <t>１　新規　　２　変更　　３　終了</t>
    <phoneticPr fontId="6"/>
  </si>
  <si>
    <t>異動区分</t>
    <rPh sb="0" eb="2">
      <t>イドウ</t>
    </rPh>
    <rPh sb="2" eb="4">
      <t>クブン</t>
    </rPh>
    <phoneticPr fontId="6"/>
  </si>
  <si>
    <t>事業所の名称</t>
    <rPh sb="0" eb="3">
      <t>ジギョウショ</t>
    </rPh>
    <rPh sb="4" eb="6">
      <t>メイショウ</t>
    </rPh>
    <phoneticPr fontId="6"/>
  </si>
  <si>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18"/>
  </si>
  <si>
    <t>　　　　　年　　月　　日</t>
    <rPh sb="5" eb="6">
      <t>ネン</t>
    </rPh>
    <rPh sb="8" eb="9">
      <t>ガツ</t>
    </rPh>
    <rPh sb="11" eb="12">
      <t>ニチ</t>
    </rPh>
    <phoneticPr fontId="18"/>
  </si>
  <si>
    <t>（別紙52）</t>
    <rPh sb="1" eb="3">
      <t>ベッシ</t>
    </rPh>
    <phoneticPr fontId="3"/>
  </si>
  <si>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18"/>
  </si>
  <si>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18"/>
  </si>
  <si>
    <t>　　</t>
  </si>
  <si>
    <t>利用日数</t>
    <rPh sb="0" eb="2">
      <t>リヨウ</t>
    </rPh>
    <rPh sb="2" eb="4">
      <t>ニッスウ</t>
    </rPh>
    <phoneticPr fontId="18"/>
  </si>
  <si>
    <t>氏　名</t>
    <phoneticPr fontId="18"/>
  </si>
  <si>
    <t>　</t>
  </si>
  <si>
    <t>（Ⅱ）
25％～50％</t>
    <phoneticPr fontId="18"/>
  </si>
  <si>
    <t>（Ⅰ）
50％～</t>
    <phoneticPr fontId="18"/>
  </si>
  <si>
    <t>重度者支援体制加算</t>
    <phoneticPr fontId="18"/>
  </si>
  <si>
    <t>％</t>
    <phoneticPr fontId="18"/>
  </si>
  <si>
    <t>（Ｃ）</t>
    <phoneticPr fontId="18"/>
  </si>
  <si>
    <t>（Ｂ）／（Ａ）×100　</t>
    <phoneticPr fontId="18"/>
  </si>
  <si>
    <t>人</t>
    <rPh sb="0" eb="1">
      <t>ヒト</t>
    </rPh>
    <phoneticPr fontId="18"/>
  </si>
  <si>
    <t>（Ｂ）</t>
    <phoneticPr fontId="18"/>
  </si>
  <si>
    <t>うち障がい基礎年金１級を受給する利用者延べ人数</t>
    <rPh sb="16" eb="18">
      <t>リヨウ</t>
    </rPh>
    <rPh sb="19" eb="20">
      <t>ノ</t>
    </rPh>
    <rPh sb="21" eb="22">
      <t>ヒト</t>
    </rPh>
    <rPh sb="22" eb="23">
      <t>スウ</t>
    </rPh>
    <phoneticPr fontId="18"/>
  </si>
  <si>
    <t>（Ａ）</t>
    <phoneticPr fontId="18"/>
  </si>
  <si>
    <t>当該施設の前年度利用者延べ人数(全体)</t>
    <rPh sb="10" eb="11">
      <t>シャ</t>
    </rPh>
    <rPh sb="11" eb="12">
      <t>ノ</t>
    </rPh>
    <rPh sb="13" eb="14">
      <t>ヒト</t>
    </rPh>
    <rPh sb="14" eb="15">
      <t>スウ</t>
    </rPh>
    <rPh sb="16" eb="18">
      <t>ゼンタイ</t>
    </rPh>
    <phoneticPr fontId="18"/>
  </si>
  <si>
    <t>１　新規　　２　変更　　３　終了</t>
    <phoneticPr fontId="18"/>
  </si>
  <si>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18"/>
  </si>
  <si>
    <t>（別紙53）</t>
    <rPh sb="1" eb="3">
      <t>ベッシ</t>
    </rPh>
    <phoneticPr fontId="3"/>
  </si>
  <si>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18"/>
  </si>
  <si>
    <t>前年度における
継続期間</t>
    <rPh sb="0" eb="3">
      <t>ゼンネンド</t>
    </rPh>
    <rPh sb="8" eb="10">
      <t>ケイゾク</t>
    </rPh>
    <rPh sb="10" eb="12">
      <t>キカン</t>
    </rPh>
    <phoneticPr fontId="18"/>
  </si>
  <si>
    <t>就労定着支援の
終了日（年月日）</t>
    <rPh sb="8" eb="11">
      <t>シュウリョウビ</t>
    </rPh>
    <rPh sb="12" eb="15">
      <t>ネンガッピ</t>
    </rPh>
    <phoneticPr fontId="18"/>
  </si>
  <si>
    <t>就労定着支援の利用開始日（年月日）</t>
    <rPh sb="0" eb="2">
      <t>シュウロウ</t>
    </rPh>
    <rPh sb="2" eb="4">
      <t>テイチャク</t>
    </rPh>
    <rPh sb="4" eb="6">
      <t>シエン</t>
    </rPh>
    <rPh sb="7" eb="9">
      <t>リヨウ</t>
    </rPh>
    <rPh sb="9" eb="12">
      <t>カイシビ</t>
    </rPh>
    <rPh sb="13" eb="16">
      <t>ネンガッピ</t>
    </rPh>
    <phoneticPr fontId="18"/>
  </si>
  <si>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18"/>
  </si>
  <si>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18"/>
  </si>
  <si>
    <t>③</t>
    <phoneticPr fontId="18"/>
  </si>
  <si>
    <t>過去６年間の就労定着支援の終了者</t>
    <rPh sb="0" eb="2">
      <t>カコ</t>
    </rPh>
    <rPh sb="3" eb="5">
      <t>ネンカン</t>
    </rPh>
    <rPh sb="6" eb="8">
      <t>シュウロウ</t>
    </rPh>
    <rPh sb="8" eb="10">
      <t>テイチャク</t>
    </rPh>
    <rPh sb="10" eb="12">
      <t>シエン</t>
    </rPh>
    <rPh sb="13" eb="16">
      <t>シュウリョウシャ</t>
    </rPh>
    <phoneticPr fontId="18"/>
  </si>
  <si>
    <t>②</t>
    <phoneticPr fontId="18"/>
  </si>
  <si>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18"/>
  </si>
  <si>
    <t>①</t>
    <phoneticPr fontId="18"/>
  </si>
  <si>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18"/>
  </si>
  <si>
    <t>（別紙54）</t>
    <rPh sb="1" eb="3">
      <t>ベッシ</t>
    </rPh>
    <phoneticPr fontId="3"/>
  </si>
  <si>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1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</si>
  <si>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</si>
  <si>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1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</si>
  <si>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1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</si>
  <si>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18"/>
  </si>
  <si>
    <t>居住支援連携体制加算に関する届出書</t>
    <rPh sb="0" eb="2">
      <t>キョジュウ</t>
    </rPh>
    <rPh sb="2" eb="4">
      <t>シエン</t>
    </rPh>
    <rPh sb="4" eb="6">
      <t>レンケイ</t>
    </rPh>
    <rPh sb="6" eb="8">
      <t>タイセイ</t>
    </rPh>
    <rPh sb="8" eb="10">
      <t>カサン</t>
    </rPh>
    <phoneticPr fontId="18"/>
  </si>
  <si>
    <t>（別紙55）</t>
    <rPh sb="1" eb="3">
      <t>ベッシ</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</si>
  <si>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18"/>
  </si>
  <si>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18"/>
  </si>
  <si>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18"/>
  </si>
  <si>
    <t>雇用されている事業所名</t>
    <phoneticPr fontId="18"/>
  </si>
  <si>
    <t>通勤者生活支援に係る体制</t>
    <phoneticPr fontId="18"/>
  </si>
  <si>
    <t>人</t>
    <phoneticPr fontId="18"/>
  </si>
  <si>
    <t xml:space="preserve"> 前年度の当該サービスの開所日数の合計 (D)</t>
    <phoneticPr fontId="18"/>
  </si>
  <si>
    <t xml:space="preserve"> 加算要件に該当する利用者の前年度利用日の合計(E)</t>
    <phoneticPr fontId="18"/>
  </si>
  <si>
    <t>加算要件に該当する利用者の数 (C)＝(E)／(D)</t>
    <phoneticPr fontId="18"/>
  </si>
  <si>
    <t>(C)＞＝(B)</t>
    <phoneticPr fontId="18"/>
  </si>
  <si>
    <t>前年度の平均利用者数の50％（人）</t>
    <rPh sb="0" eb="3">
      <t>ゼンネンド</t>
    </rPh>
    <rPh sb="4" eb="6">
      <t>ヘイキン</t>
    </rPh>
    <rPh sb="6" eb="9">
      <t>リヨウシャ</t>
    </rPh>
    <rPh sb="9" eb="10">
      <t>スウ</t>
    </rPh>
    <phoneticPr fontId="18"/>
  </si>
  <si>
    <t>前年度の平均利用者数(A)</t>
    <phoneticPr fontId="18"/>
  </si>
  <si>
    <t>１　新規　　　　　　　　２　変更　　　　　　　　３　終了</t>
    <rPh sb="2" eb="4">
      <t>シンキ</t>
    </rPh>
    <rPh sb="14" eb="16">
      <t>ヘンコウ</t>
    </rPh>
    <rPh sb="26" eb="28">
      <t>シュウリョウ</t>
    </rPh>
    <phoneticPr fontId="18"/>
  </si>
  <si>
    <t>通勤者生活支援加算に係る体制</t>
    <rPh sb="0" eb="3">
      <t>ツウキンシャ</t>
    </rPh>
    <rPh sb="3" eb="5">
      <t>セイカツ</t>
    </rPh>
    <rPh sb="5" eb="7">
      <t>シエン</t>
    </rPh>
    <rPh sb="7" eb="9">
      <t>カサン</t>
    </rPh>
    <rPh sb="10" eb="11">
      <t>カカ</t>
    </rPh>
    <rPh sb="12" eb="14">
      <t>タイセイ</t>
    </rPh>
    <phoneticPr fontId="18"/>
  </si>
  <si>
    <t>　　年　　月　　日</t>
    <phoneticPr fontId="18"/>
  </si>
  <si>
    <t>（別紙56）</t>
    <rPh sb="1" eb="3">
      <t>ベッシ</t>
    </rPh>
    <phoneticPr fontId="3"/>
  </si>
  <si>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18"/>
  </si>
  <si>
    <t>届出時点で未公表の場合、
左記に○を記入する</t>
    <rPh sb="0" eb="2">
      <t>トドケデ</t>
    </rPh>
    <rPh sb="2" eb="4">
      <t>ジテン</t>
    </rPh>
    <rPh sb="5" eb="8">
      <t>ミコウヒョウ</t>
    </rPh>
    <rPh sb="9" eb="11">
      <t>バアイ</t>
    </rPh>
    <rPh sb="13" eb="15">
      <t>サキ</t>
    </rPh>
    <rPh sb="18" eb="20">
      <t>キニュウ</t>
    </rPh>
    <phoneticPr fontId="18"/>
  </si>
  <si>
    <t>ＵＲＬ</t>
    <phoneticPr fontId="18"/>
  </si>
  <si>
    <t>③の場合は左記に
詳細内容を記載</t>
    <rPh sb="5" eb="7">
      <t>サキ</t>
    </rPh>
    <rPh sb="11" eb="13">
      <t>ナイヨウ</t>
    </rPh>
    <phoneticPr fontId="18"/>
  </si>
  <si>
    <t>　③　その他</t>
    <phoneticPr fontId="18"/>
  </si>
  <si>
    <t>　②　事業所のホームページ（TOPページ）</t>
    <phoneticPr fontId="18"/>
  </si>
  <si>
    <t>　①　障害福祉サービス等情報検索ウェブサイト（ＷＡＭネット）</t>
    <phoneticPr fontId="18"/>
  </si>
  <si>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18"/>
  </si>
  <si>
    <t>日</t>
    <rPh sb="0" eb="1">
      <t>ヒ</t>
    </rPh>
    <phoneticPr fontId="18"/>
  </si>
  <si>
    <t>年</t>
    <rPh sb="0" eb="1">
      <t>ネン</t>
    </rPh>
    <phoneticPr fontId="18"/>
  </si>
  <si>
    <t>令和</t>
    <rPh sb="0" eb="2">
      <t>レイワ</t>
    </rPh>
    <phoneticPr fontId="18"/>
  </si>
  <si>
    <t>公表の実施時期</t>
    <rPh sb="0" eb="2">
      <t>コウヒョウ</t>
    </rPh>
    <rPh sb="3" eb="5">
      <t>ジッシ</t>
    </rPh>
    <rPh sb="5" eb="7">
      <t>ジキ</t>
    </rPh>
    <phoneticPr fontId="18"/>
  </si>
  <si>
    <t>【スコアの公表状況】</t>
    <rPh sb="5" eb="7">
      <t>コウヒョウ</t>
    </rPh>
    <rPh sb="7" eb="9">
      <t>ジョウキョウ</t>
    </rPh>
    <phoneticPr fontId="18"/>
  </si>
  <si>
    <t>指　定　年　月</t>
    <phoneticPr fontId="18"/>
  </si>
  <si>
    <t>事業所所在地
（区市町村名）</t>
    <rPh sb="0" eb="3">
      <t>ジギョウショ</t>
    </rPh>
    <rPh sb="3" eb="4">
      <t>トコロ</t>
    </rPh>
    <rPh sb="4" eb="5">
      <t>ザイ</t>
    </rPh>
    <rPh sb="5" eb="6">
      <t>チ</t>
    </rPh>
    <rPh sb="8" eb="12">
      <t>クシチョウソン</t>
    </rPh>
    <rPh sb="12" eb="13">
      <t>メイ</t>
    </rPh>
    <phoneticPr fontId="18"/>
  </si>
  <si>
    <t>事業所名</t>
    <rPh sb="0" eb="2">
      <t>ジギョウ</t>
    </rPh>
    <rPh sb="2" eb="3">
      <t>ショ</t>
    </rPh>
    <rPh sb="3" eb="4">
      <t>メイ</t>
    </rPh>
    <phoneticPr fontId="18"/>
  </si>
  <si>
    <t>法　人　名</t>
    <rPh sb="0" eb="1">
      <t>ホウ</t>
    </rPh>
    <rPh sb="2" eb="3">
      <t>ヒト</t>
    </rPh>
    <rPh sb="4" eb="5">
      <t>メイ</t>
    </rPh>
    <phoneticPr fontId="18"/>
  </si>
  <si>
    <t>スコアの公表状況に関する届出書</t>
    <rPh sb="9" eb="10">
      <t>カン</t>
    </rPh>
    <rPh sb="12" eb="15">
      <t>トドケデショ</t>
    </rPh>
    <phoneticPr fontId="18"/>
  </si>
  <si>
    <t>（別紙57）</t>
    <rPh sb="1" eb="3">
      <t>ベッシ</t>
    </rPh>
    <phoneticPr fontId="3"/>
  </si>
  <si>
    <t>　「無」であってもよい。</t>
    <phoneticPr fontId="6"/>
  </si>
  <si>
    <t>　ただし、自事業所での実施が困難と判断される場合は、⑦が「有」の場合に限り、②～④は</t>
    <rPh sb="22" eb="24">
      <t>バアイ</t>
    </rPh>
    <rPh sb="29" eb="30">
      <t>ア</t>
    </rPh>
    <rPh sb="32" eb="34">
      <t>バアイ</t>
    </rPh>
    <rPh sb="35" eb="36">
      <t>カギ</t>
    </rPh>
    <phoneticPr fontId="1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</si>
  <si>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</si>
  <si>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8"/>
  </si>
  <si>
    <t>注　根拠となる修了証の写し、会議録、各種取組に関する記録等を別途添付すること。</t>
    <rPh sb="0" eb="1">
      <t>チュウ</t>
    </rPh>
    <rPh sb="2" eb="4">
      <t>コンキョ</t>
    </rPh>
    <phoneticPr fontId="18"/>
  </si>
  <si>
    <t>　 　職員が配置されていない等、②～④を自事業所内で実施することが困難な場合は必須。）</t>
    <phoneticPr fontId="1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</si>
  <si>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8"/>
  </si>
  <si>
    <t>　　事業所の従業者に対して上記②～④に該当する業務を実施している。</t>
    <rPh sb="13" eb="15">
      <t>ジョウキ</t>
    </rPh>
    <rPh sb="19" eb="21">
      <t>ガイトウ</t>
    </rPh>
    <rPh sb="23" eb="25">
      <t>ギョウム</t>
    </rPh>
    <phoneticPr fontId="18"/>
  </si>
  <si>
    <t>⑦　他の指定特定相談支援事業所、指定障害児相談支援事業所及び指定一般相談支援</t>
    <rPh sb="30" eb="32">
      <t>シテイ</t>
    </rPh>
    <phoneticPr fontId="18"/>
  </si>
  <si>
    <t>　　機関が実施する取組について協力している。）</t>
    <phoneticPr fontId="18"/>
  </si>
  <si>
    <t>　（市町村が基幹相談支援センターを設置していない場合は、地域の相談支援の中核</t>
    <rPh sb="36" eb="38">
      <t>チュウカク</t>
    </rPh>
    <phoneticPr fontId="18"/>
  </si>
  <si>
    <t>　向上のための取組の支援等について協力している。</t>
    <rPh sb="17" eb="19">
      <t>キョウリョク</t>
    </rPh>
    <phoneticPr fontId="18"/>
  </si>
  <si>
    <t>⑥　基幹相談支援センターが実施する地域の相談支援事業者の人材育成や支援の質の</t>
    <rPh sb="2" eb="4">
      <t>キカン</t>
    </rPh>
    <rPh sb="4" eb="6">
      <t>ソウダン</t>
    </rPh>
    <phoneticPr fontId="18"/>
  </si>
  <si>
    <t>　向上のための取組の支援等を基幹相談支援センターの職員と共同で実施している。</t>
    <phoneticPr fontId="18"/>
  </si>
  <si>
    <t>⑤　基幹相談支援センターが実施する地域の相談支援事業者の人材育成や支援の質の</t>
    <rPh sb="2" eb="4">
      <t>キカン</t>
    </rPh>
    <rPh sb="4" eb="6">
      <t>ソウダン</t>
    </rPh>
    <phoneticPr fontId="18"/>
  </si>
  <si>
    <t>　援助技術の向上等を目的として指導、助言を行っている。</t>
    <rPh sb="21" eb="22">
      <t>オコナ</t>
    </rPh>
    <phoneticPr fontId="18"/>
  </si>
  <si>
    <t>　くり、人材育成、困難事例への対応などサービスの総合的かつ適切な利用支援等の</t>
    <rPh sb="34" eb="36">
      <t>シエン</t>
    </rPh>
    <rPh sb="36" eb="37">
      <t>ナド</t>
    </rPh>
    <phoneticPr fontId="1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</si>
  <si>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</si>
  <si>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</si>
  <si>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8"/>
  </si>
  <si>
    <t>　とした会議を定期的に開催している。</t>
    <rPh sb="4" eb="6">
      <t>カイギ</t>
    </rPh>
    <rPh sb="7" eb="10">
      <t>テイキテキ</t>
    </rPh>
    <rPh sb="11" eb="13">
      <t>カイサイ</t>
    </rPh>
    <phoneticPr fontId="1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</si>
  <si>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8"/>
  </si>
  <si>
    <t>　（障害児）相談支援事業所である。</t>
    <phoneticPr fontId="18"/>
  </si>
  <si>
    <t>　営している又は地域の相談支援の中核を担う機関として市町村長が認める指定特定</t>
    <rPh sb="1" eb="2">
      <t>エイ</t>
    </rPh>
    <phoneticPr fontId="18"/>
  </si>
  <si>
    <t>①　基幹相談支援センターの委託を受けている、児童発達支援センターと一体的に運</t>
    <rPh sb="33" eb="36">
      <t>イッタイテキ</t>
    </rPh>
    <rPh sb="37" eb="38">
      <t>ウン</t>
    </rPh>
    <phoneticPr fontId="18"/>
  </si>
  <si>
    <t>６　公表の方法</t>
    <rPh sb="2" eb="3">
      <t>オオヤケ</t>
    </rPh>
    <rPh sb="3" eb="4">
      <t>オモテ</t>
    </rPh>
    <rPh sb="5" eb="6">
      <t>カタ</t>
    </rPh>
    <rPh sb="6" eb="7">
      <t>ホウ</t>
    </rPh>
    <phoneticPr fontId="18"/>
  </si>
  <si>
    <t>有　 ・　 無</t>
    <phoneticPr fontId="18"/>
  </si>
  <si>
    <t>５　公表の有無</t>
    <rPh sb="2" eb="3">
      <t>オオヤケ</t>
    </rPh>
    <rPh sb="3" eb="4">
      <t>オモテ</t>
    </rPh>
    <rPh sb="5" eb="7">
      <t>ウム</t>
    </rPh>
    <phoneticPr fontId="18"/>
  </si>
  <si>
    <t>４　修了者名</t>
    <rPh sb="4" eb="5">
      <t>シャ</t>
    </rPh>
    <phoneticPr fontId="18"/>
  </si>
  <si>
    <t>　１　主任相談支援専門員配置加算(Ⅰ)　　　２　　(Ⅱ)</t>
    <rPh sb="3" eb="5">
      <t>シュニン</t>
    </rPh>
    <rPh sb="5" eb="7">
      <t>ソウダン</t>
    </rPh>
    <rPh sb="7" eb="9">
      <t>シエン</t>
    </rPh>
    <rPh sb="9" eb="12">
      <t>センモンイン</t>
    </rPh>
    <rPh sb="12" eb="14">
      <t>ハイチ</t>
    </rPh>
    <rPh sb="14" eb="16">
      <t>カサン</t>
    </rPh>
    <phoneticPr fontId="18"/>
  </si>
  <si>
    <t>　１　新規　　　　２　変更　　　　３　終了</t>
    <phoneticPr fontId="1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</si>
  <si>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8"/>
  </si>
  <si>
    <t>（別紙42）</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</si>
</sst>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_ @_ &quot;）&quot;"/>
    <numFmt numFmtId="177" formatCode="0.00_ "/>
  </numFmts>
  <fonts count="6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0"/>
      <color theme="1"/>
      <name val="HGPｺﾞｼｯｸM"/>
      <family val="3"/>
      <charset val="128"/>
    </font>
    <font>
      <sz val="9"/>
      <color theme="1"/>
      <name val="HGPｺﾞｼｯｸM"/>
      <family val="3"/>
      <charset val="128"/>
    </font>
    <font>
      <sz val="6"/>
      <name val="游ゴシック"/>
      <family val="2"/>
      <charset val="128"/>
      <scheme val="minor"/>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9"/>
      <color theme="1"/>
      <name val="HG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sz val="11"/>
      <name val="游ゴシック"/>
      <family val="3"/>
      <charset val="128"/>
      <scheme val="minor"/>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11"/>
      <color theme="1"/>
      <name val="HGSｺﾞｼｯｸM"/>
      <family val="3"/>
      <charset val="128"/>
    </font>
    <font>
      <sz val="11"/>
      <name val="HGP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11"/>
      <name val="ＭＳ 明朝"/>
      <family val="1"/>
      <charset val="128"/>
    </font>
    <font>
      <sz val="11"/>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sz val="11"/>
      <name val="HGｺﾞｼｯｸM"/>
      <family val="3"/>
      <charset val="128"/>
    </font>
    <font>
      <sz val="9"/>
      <name val="HGｺﾞｼｯｸM"/>
      <family val="3"/>
      <charset val="128"/>
    </font>
    <font>
      <sz val="14"/>
      <name val="HGｺﾞｼｯｸM"/>
      <family val="3"/>
      <charset val="128"/>
    </font>
    <font>
      <sz val="11"/>
      <color rgb="FF000000"/>
      <name val="ＭＳ Ｐゴシック"/>
      <family val="3"/>
      <charset val="128"/>
    </font>
    <font>
      <sz val="12"/>
      <name val="HGｺﾞｼｯｸM"/>
      <family val="3"/>
      <charset val="128"/>
    </font>
    <font>
      <sz val="14"/>
      <name val="ＭＳ Ｐゴシック"/>
      <family val="3"/>
      <charset val="128"/>
    </font>
    <font>
      <sz val="10"/>
      <color theme="1"/>
      <name val="HGｺﾞｼｯｸM"/>
      <family val="3"/>
      <charset val="128"/>
    </font>
    <font>
      <sz val="11"/>
      <color theme="1"/>
      <name val="HGｺﾞｼｯｸM"/>
      <family val="3"/>
      <charset val="128"/>
    </font>
    <font>
      <sz val="10"/>
      <name val="游ゴシック"/>
      <family val="3"/>
      <charset val="128"/>
      <scheme val="minor"/>
    </font>
    <font>
      <sz val="10"/>
      <name val="HGｺﾞｼｯｸM"/>
      <family val="3"/>
      <charset val="128"/>
    </font>
    <font>
      <sz val="6"/>
      <name val="HGｺﾞｼｯｸM"/>
      <family val="3"/>
      <charset val="128"/>
    </font>
    <font>
      <sz val="16"/>
      <name val="HGｺﾞｼｯｸM"/>
      <family val="3"/>
      <charset val="128"/>
    </font>
    <font>
      <sz val="10"/>
      <name val="Microsoft YaHei"/>
      <family val="3"/>
      <charset val="134"/>
    </font>
    <font>
      <b/>
      <sz val="12"/>
      <name val="HGｺﾞｼｯｸM"/>
      <family val="3"/>
      <charset val="128"/>
    </font>
    <font>
      <sz val="11"/>
      <color theme="1"/>
      <name val="ＭＳ Ｐゴシック"/>
      <family val="3"/>
      <charset val="128"/>
    </font>
    <font>
      <b/>
      <sz val="11"/>
      <color theme="1"/>
      <name val="ＭＳ Ｐゴシック"/>
      <family val="3"/>
      <charset val="128"/>
    </font>
    <font>
      <sz val="20"/>
      <name val="HGｺﾞｼｯｸM"/>
      <family val="3"/>
      <charset val="128"/>
    </font>
    <font>
      <sz val="12"/>
      <name val="ＭＳ 明朝"/>
      <family val="1"/>
      <charset val="128"/>
    </font>
    <font>
      <sz val="11"/>
      <color indexed="8"/>
      <name val="ＭＳ Ｐゴシック"/>
      <family val="3"/>
      <charset val="128"/>
    </font>
    <font>
      <sz val="11"/>
      <color indexed="8"/>
      <name val="HGｺﾞｼｯｸM"/>
      <family val="3"/>
      <charset val="128"/>
    </font>
    <font>
      <sz val="10"/>
      <name val="ＭＳ Ｐゴシック"/>
      <family val="3"/>
      <charset val="128"/>
    </font>
    <font>
      <sz val="10"/>
      <name val="ＭＳ 明朝"/>
      <family val="1"/>
      <charset val="128"/>
    </font>
    <font>
      <sz val="12"/>
      <name val="ＭＳ ゴシック"/>
      <family val="3"/>
      <charset val="128"/>
    </font>
    <font>
      <sz val="14"/>
      <name val="ＭＳ ゴシック"/>
      <family val="3"/>
      <charset val="128"/>
    </font>
    <font>
      <sz val="14"/>
      <color theme="1"/>
      <name val="HGｺﾞｼｯｸM"/>
      <family val="3"/>
      <charset val="128"/>
    </font>
    <font>
      <sz val="9"/>
      <name val="ＭＳ ゴシック"/>
      <family val="3"/>
      <charset val="128"/>
    </font>
    <font>
      <sz val="14"/>
      <color indexed="8"/>
      <name val="HG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2" fillId="0" borderId="0">
      <alignment vertical="center"/>
    </xf>
    <xf numFmtId="0" fontId="30" fillId="0" borderId="0">
      <alignment vertical="center"/>
    </xf>
    <xf numFmtId="0" fontId="30" fillId="0" borderId="0">
      <alignment vertical="center"/>
    </xf>
    <xf numFmtId="0" fontId="43" fillId="0" borderId="0">
      <alignment vertical="center"/>
    </xf>
    <xf numFmtId="0" fontId="2" fillId="0" borderId="0">
      <alignment vertical="center"/>
    </xf>
    <xf numFmtId="0" fontId="30" fillId="0" borderId="0">
      <alignment vertical="center"/>
    </xf>
    <xf numFmtId="0" fontId="30" fillId="0" borderId="0">
      <alignment vertical="center"/>
    </xf>
  </cellStyleXfs>
  <cellXfs count="766">
    <xf numFmtId="0" fontId="0" fillId="0" borderId="0" xfId="0">
      <alignment vertical="center"/>
    </xf>
    <xf numFmtId="0" fontId="4" fillId="0" borderId="0" xfId="1" applyFont="1">
      <alignment vertical="center"/>
    </xf>
    <xf numFmtId="0" fontId="5" fillId="0" borderId="0" xfId="1" applyFont="1">
      <alignment vertical="center"/>
    </xf>
    <xf numFmtId="0" fontId="4" fillId="0" borderId="1" xfId="1" applyFont="1" applyBorder="1">
      <alignment vertical="center"/>
    </xf>
    <xf numFmtId="0" fontId="4" fillId="0" borderId="2" xfId="1" applyFont="1" applyBorder="1" applyAlignment="1">
      <alignment horizontal="center" vertical="center"/>
    </xf>
    <xf numFmtId="0" fontId="4" fillId="0" borderId="2" xfId="1" applyFont="1" applyBorder="1">
      <alignment vertical="center"/>
    </xf>
    <xf numFmtId="0" fontId="4" fillId="0" borderId="2" xfId="1" applyFont="1" applyBorder="1" applyAlignment="1">
      <alignment horizontal="left" vertical="center"/>
    </xf>
    <xf numFmtId="0" fontId="4" fillId="0" borderId="3" xfId="1" applyFont="1" applyBorder="1">
      <alignment vertical="center"/>
    </xf>
    <xf numFmtId="0" fontId="4" fillId="0" borderId="8" xfId="1" applyFont="1" applyBorder="1">
      <alignment vertical="center"/>
    </xf>
    <xf numFmtId="0" fontId="4" fillId="0" borderId="11" xfId="1" applyFont="1" applyBorder="1">
      <alignment vertical="center"/>
    </xf>
    <xf numFmtId="0" fontId="4" fillId="0" borderId="11" xfId="1" applyFont="1" applyBorder="1" applyAlignment="1">
      <alignment horizontal="left" vertical="center"/>
    </xf>
    <xf numFmtId="0" fontId="4" fillId="0" borderId="12" xfId="1" applyFont="1" applyBorder="1">
      <alignment vertical="center"/>
    </xf>
    <xf numFmtId="0" fontId="4" fillId="2" borderId="0" xfId="1" applyFont="1" applyFill="1" applyAlignment="1">
      <alignment horizontal="left" vertical="center"/>
    </xf>
    <xf numFmtId="0" fontId="5" fillId="0" borderId="2" xfId="1" applyFont="1" applyBorder="1">
      <alignment vertical="center"/>
    </xf>
    <xf numFmtId="0" fontId="5" fillId="0" borderId="2" xfId="1" applyFont="1" applyBorder="1" applyAlignment="1">
      <alignment horizontal="center" vertical="center"/>
    </xf>
    <xf numFmtId="0" fontId="4" fillId="0" borderId="1" xfId="1" applyFont="1" applyBorder="1" applyAlignment="1">
      <alignment horizontal="center" vertical="center"/>
    </xf>
    <xf numFmtId="0" fontId="7" fillId="0" borderId="0" xfId="1" applyFont="1">
      <alignment vertical="center"/>
    </xf>
    <xf numFmtId="0" fontId="4" fillId="0" borderId="0" xfId="1" applyFont="1" applyAlignment="1">
      <alignment horizontal="left" vertical="top"/>
    </xf>
    <xf numFmtId="0" fontId="4" fillId="0" borderId="11" xfId="1" applyFont="1" applyBorder="1" applyAlignment="1">
      <alignment horizontal="center" vertical="center"/>
    </xf>
    <xf numFmtId="0" fontId="5" fillId="0" borderId="0" xfId="1" applyFont="1" applyAlignment="1">
      <alignment horizontal="left" vertical="top" wrapText="1"/>
    </xf>
    <xf numFmtId="0" fontId="8" fillId="0" borderId="0" xfId="1" applyFont="1">
      <alignment vertical="center"/>
    </xf>
    <xf numFmtId="0" fontId="5" fillId="0" borderId="10" xfId="1" applyFont="1" applyBorder="1">
      <alignment vertical="center"/>
    </xf>
    <xf numFmtId="0" fontId="5" fillId="0" borderId="11" xfId="1" applyFont="1" applyBorder="1">
      <alignment vertical="center"/>
    </xf>
    <xf numFmtId="0" fontId="5" fillId="0" borderId="11" xfId="1" applyFont="1" applyBorder="1" applyAlignment="1">
      <alignment horizontal="center" vertical="center"/>
    </xf>
    <xf numFmtId="0" fontId="5" fillId="0" borderId="1" xfId="1" applyFont="1" applyBorder="1">
      <alignment vertical="center"/>
    </xf>
    <xf numFmtId="0" fontId="5" fillId="0" borderId="3" xfId="1" applyFont="1" applyBorder="1">
      <alignment vertical="center"/>
    </xf>
    <xf numFmtId="0" fontId="4" fillId="0" borderId="10" xfId="1" applyFont="1" applyBorder="1">
      <alignment vertical="center"/>
    </xf>
    <xf numFmtId="0" fontId="4" fillId="0" borderId="7" xfId="1" applyFont="1" applyBorder="1">
      <alignment vertical="center"/>
    </xf>
    <xf numFmtId="0" fontId="4" fillId="0" borderId="9" xfId="1" applyFont="1" applyBorder="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4" fillId="0" borderId="5" xfId="1" applyFont="1" applyBorder="1">
      <alignment vertical="center"/>
    </xf>
    <xf numFmtId="0" fontId="4" fillId="0" borderId="6" xfId="1" applyFont="1" applyBorder="1">
      <alignment vertical="center"/>
    </xf>
    <xf numFmtId="0" fontId="5" fillId="0" borderId="6" xfId="1" applyFont="1" applyBorder="1">
      <alignment vertical="center"/>
    </xf>
    <xf numFmtId="0" fontId="8" fillId="0" borderId="0" xfId="1" applyFont="1" applyAlignment="1">
      <alignment horizontal="left" vertical="center"/>
    </xf>
    <xf numFmtId="0" fontId="13" fillId="0" borderId="0" xfId="1" applyFont="1">
      <alignment vertical="center"/>
    </xf>
    <xf numFmtId="0" fontId="4" fillId="2" borderId="4" xfId="1" applyFont="1" applyFill="1" applyBorder="1">
      <alignment vertical="center"/>
    </xf>
    <xf numFmtId="31" fontId="4" fillId="0" borderId="0" xfId="1" applyNumberFormat="1" applyFont="1">
      <alignment vertical="center"/>
    </xf>
    <xf numFmtId="31" fontId="4" fillId="0" borderId="6" xfId="1" applyNumberFormat="1" applyFont="1" applyBorder="1">
      <alignment vertical="center"/>
    </xf>
    <xf numFmtId="0" fontId="14" fillId="0" borderId="0" xfId="1" applyFont="1">
      <alignment vertical="center"/>
    </xf>
    <xf numFmtId="0" fontId="14" fillId="0" borderId="0" xfId="1" applyFont="1" applyAlignment="1">
      <alignment vertical="center" wrapText="1"/>
    </xf>
    <xf numFmtId="0" fontId="16" fillId="0" borderId="0" xfId="2" applyFont="1" applyAlignment="1">
      <alignment horizontal="left" vertical="center"/>
    </xf>
    <xf numFmtId="0" fontId="17" fillId="0" borderId="0" xfId="2" applyFont="1" applyAlignment="1">
      <alignment horizontal="left" vertical="center"/>
    </xf>
    <xf numFmtId="0" fontId="17" fillId="0" borderId="8" xfId="2" applyFont="1" applyBorder="1" applyAlignment="1">
      <alignment horizontal="left" vertical="center"/>
    </xf>
    <xf numFmtId="0" fontId="17" fillId="0" borderId="0" xfId="2" applyFont="1" applyAlignment="1">
      <alignment horizontal="center" vertical="center"/>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7" xfId="2" applyFont="1" applyBorder="1" applyAlignment="1">
      <alignment horizontal="left" vertical="center"/>
    </xf>
    <xf numFmtId="0" fontId="17" fillId="0" borderId="10" xfId="2" applyFont="1" applyBorder="1" applyAlignment="1">
      <alignment horizontal="center" vertical="center"/>
    </xf>
    <xf numFmtId="0" fontId="17" fillId="0" borderId="10" xfId="2" applyFont="1" applyBorder="1" applyAlignment="1">
      <alignment horizontal="left" vertical="center"/>
    </xf>
    <xf numFmtId="0" fontId="17" fillId="0" borderId="11" xfId="2" applyFont="1" applyBorder="1" applyAlignment="1">
      <alignment horizontal="left" vertical="center"/>
    </xf>
    <xf numFmtId="0" fontId="17" fillId="0" borderId="12" xfId="2" applyFont="1" applyBorder="1" applyAlignment="1">
      <alignment horizontal="left" vertical="center"/>
    </xf>
    <xf numFmtId="0" fontId="17" fillId="0" borderId="9" xfId="2" applyFont="1" applyBorder="1" applyAlignment="1">
      <alignment horizontal="left" vertical="center"/>
    </xf>
    <xf numFmtId="0" fontId="17" fillId="0" borderId="0" xfId="2" applyFont="1">
      <alignment vertical="center"/>
    </xf>
    <xf numFmtId="0" fontId="20" fillId="0" borderId="1" xfId="2" applyFont="1" applyBorder="1">
      <alignment vertical="center"/>
    </xf>
    <xf numFmtId="0" fontId="20" fillId="0" borderId="2" xfId="2" applyFont="1" applyBorder="1">
      <alignment vertical="center"/>
    </xf>
    <xf numFmtId="0" fontId="17" fillId="0" borderId="0" xfId="2" applyFont="1" applyAlignment="1">
      <alignment vertical="top"/>
    </xf>
    <xf numFmtId="0" fontId="23" fillId="0" borderId="0" xfId="2" applyFont="1" applyAlignment="1">
      <alignment horizontal="left" vertical="center"/>
    </xf>
    <xf numFmtId="0" fontId="2" fillId="0" borderId="0" xfId="2" applyAlignment="1">
      <alignment horizontal="left" vertical="center"/>
    </xf>
    <xf numFmtId="0" fontId="23" fillId="0" borderId="8" xfId="2" applyFont="1" applyBorder="1" applyAlignment="1">
      <alignment horizontal="left" vertical="center"/>
    </xf>
    <xf numFmtId="0" fontId="23" fillId="0" borderId="9" xfId="2" applyFont="1" applyBorder="1" applyAlignment="1">
      <alignment horizontal="left" vertical="center"/>
    </xf>
    <xf numFmtId="0" fontId="23" fillId="0" borderId="0" xfId="2" applyFont="1" applyAlignment="1">
      <alignment vertical="top"/>
    </xf>
    <xf numFmtId="0" fontId="2" fillId="0" borderId="8" xfId="2" applyBorder="1" applyAlignment="1">
      <alignment horizontal="left" vertical="center"/>
    </xf>
    <xf numFmtId="0" fontId="2" fillId="0" borderId="9" xfId="2" applyBorder="1" applyAlignment="1">
      <alignment horizontal="left" vertical="center"/>
    </xf>
    <xf numFmtId="0" fontId="24" fillId="0" borderId="0" xfId="2" applyFont="1" applyAlignment="1">
      <alignment horizontal="left" vertical="center"/>
    </xf>
    <xf numFmtId="0" fontId="24" fillId="0" borderId="9" xfId="2" applyFont="1" applyBorder="1" applyAlignment="1">
      <alignment horizontal="left" vertical="center"/>
    </xf>
    <xf numFmtId="0" fontId="24" fillId="0" borderId="0" xfId="2" applyFont="1" applyAlignment="1">
      <alignment horizontal="center" vertical="center"/>
    </xf>
    <xf numFmtId="0" fontId="24" fillId="0" borderId="1" xfId="2" applyFont="1" applyBorder="1" applyAlignment="1">
      <alignment horizontal="center" vertical="center"/>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24" fillId="0" borderId="5" xfId="2" applyFont="1" applyBorder="1" applyAlignment="1">
      <alignment horizontal="left" vertical="center"/>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4" fillId="0" borderId="8" xfId="2" applyFont="1" applyBorder="1" applyAlignment="1">
      <alignment horizontal="left" vertical="center"/>
    </xf>
    <xf numFmtId="0" fontId="24" fillId="0" borderId="11" xfId="2" applyFont="1" applyBorder="1" applyAlignment="1">
      <alignment horizontal="center" vertical="center"/>
    </xf>
    <xf numFmtId="0" fontId="24" fillId="0" borderId="10" xfId="2" applyFont="1" applyBorder="1" applyAlignment="1">
      <alignment horizontal="left" vertical="center"/>
    </xf>
    <xf numFmtId="0" fontId="24" fillId="0" borderId="11" xfId="2" applyFont="1" applyBorder="1" applyAlignment="1">
      <alignment horizontal="left" vertical="center"/>
    </xf>
    <xf numFmtId="0" fontId="24" fillId="0" borderId="12" xfId="2" applyFont="1" applyBorder="1" applyAlignment="1">
      <alignment horizontal="left" vertical="center"/>
    </xf>
    <xf numFmtId="0" fontId="24" fillId="0" borderId="18" xfId="2" applyFont="1" applyBorder="1" applyAlignment="1">
      <alignment horizontal="left" vertical="center"/>
    </xf>
    <xf numFmtId="0" fontId="24" fillId="0" borderId="19" xfId="2" applyFont="1" applyBorder="1" applyAlignment="1">
      <alignment horizontal="left" vertical="center"/>
    </xf>
    <xf numFmtId="0" fontId="24" fillId="0" borderId="20" xfId="2" applyFont="1" applyBorder="1" applyAlignment="1">
      <alignment horizontal="left" vertical="center"/>
    </xf>
    <xf numFmtId="0" fontId="26" fillId="0" borderId="0" xfId="2" applyFont="1" applyAlignment="1">
      <alignment horizontal="left" vertical="center"/>
    </xf>
    <xf numFmtId="0" fontId="24" fillId="0" borderId="0" xfId="2" applyFont="1">
      <alignment vertical="center"/>
    </xf>
    <xf numFmtId="0" fontId="27" fillId="0" borderId="11" xfId="2" applyFont="1" applyBorder="1" applyAlignment="1">
      <alignment horizontal="left" vertical="center"/>
    </xf>
    <xf numFmtId="0" fontId="28" fillId="0" borderId="6" xfId="2" applyFont="1" applyBorder="1" applyAlignment="1">
      <alignment horizontal="left" vertical="center"/>
    </xf>
    <xf numFmtId="0" fontId="24" fillId="0" borderId="0" xfId="2" applyFont="1" applyAlignment="1">
      <alignment vertical="top"/>
    </xf>
    <xf numFmtId="0" fontId="31" fillId="0" borderId="0" xfId="3" applyFont="1">
      <alignment vertical="center"/>
    </xf>
    <xf numFmtId="0" fontId="30" fillId="0" borderId="0" xfId="3">
      <alignment vertical="center"/>
    </xf>
    <xf numFmtId="0" fontId="30" fillId="0" borderId="0" xfId="3" applyAlignment="1">
      <alignment horizontal="left" vertical="center"/>
    </xf>
    <xf numFmtId="0" fontId="30" fillId="0" borderId="0" xfId="3" applyAlignment="1">
      <alignment horizontal="center" vertical="center"/>
    </xf>
    <xf numFmtId="0" fontId="32" fillId="0" borderId="0" xfId="3" applyFont="1">
      <alignment vertical="center"/>
    </xf>
    <xf numFmtId="0" fontId="33" fillId="0" borderId="0" xfId="3" applyFont="1">
      <alignment vertical="center"/>
    </xf>
    <xf numFmtId="0" fontId="17" fillId="0" borderId="0" xfId="3" applyFont="1" applyAlignment="1">
      <alignment horizontal="left" vertical="center"/>
    </xf>
    <xf numFmtId="0" fontId="17" fillId="0" borderId="0" xfId="3" applyFont="1" applyAlignment="1">
      <alignment horizontal="center" vertical="center"/>
    </xf>
    <xf numFmtId="0" fontId="17" fillId="0" borderId="0" xfId="3" applyFont="1">
      <alignment vertical="center"/>
    </xf>
    <xf numFmtId="0" fontId="34" fillId="0" borderId="0" xfId="3" applyFont="1">
      <alignment vertical="center"/>
    </xf>
    <xf numFmtId="0" fontId="23" fillId="0" borderId="0" xfId="3" applyFont="1">
      <alignment vertical="center"/>
    </xf>
    <xf numFmtId="0" fontId="35" fillId="0" borderId="0" xfId="3" applyFont="1">
      <alignment vertical="center"/>
    </xf>
    <xf numFmtId="0" fontId="36" fillId="0" borderId="0" xfId="3" applyFont="1">
      <alignment vertical="center"/>
    </xf>
    <xf numFmtId="0" fontId="20" fillId="0" borderId="0" xfId="3" applyFont="1" applyAlignment="1">
      <alignment vertical="center" wrapText="1"/>
    </xf>
    <xf numFmtId="0" fontId="37" fillId="0" borderId="0" xfId="3" applyFont="1">
      <alignment vertical="center"/>
    </xf>
    <xf numFmtId="0" fontId="37" fillId="0" borderId="0" xfId="3" applyFont="1" applyAlignment="1">
      <alignment vertical="center" wrapText="1"/>
    </xf>
    <xf numFmtId="0" fontId="38" fillId="0" borderId="21" xfId="3" applyFont="1" applyBorder="1">
      <alignment vertical="center"/>
    </xf>
    <xf numFmtId="0" fontId="38" fillId="0" borderId="22" xfId="3" applyFont="1" applyBorder="1">
      <alignment vertical="center"/>
    </xf>
    <xf numFmtId="0" fontId="37" fillId="0" borderId="22" xfId="3" applyFont="1" applyBorder="1" applyAlignment="1">
      <alignment horizontal="center" vertical="center" wrapText="1"/>
    </xf>
    <xf numFmtId="0" fontId="38" fillId="0" borderId="25" xfId="3" applyFont="1" applyBorder="1" applyAlignment="1">
      <alignment horizontal="left" vertical="center"/>
    </xf>
    <xf numFmtId="0" fontId="38" fillId="0" borderId="11" xfId="3" applyFont="1" applyBorder="1" applyAlignment="1">
      <alignment horizontal="left" vertical="center"/>
    </xf>
    <xf numFmtId="0" fontId="38" fillId="0" borderId="11" xfId="3" applyFont="1" applyBorder="1">
      <alignment vertical="center"/>
    </xf>
    <xf numFmtId="0" fontId="37" fillId="0" borderId="2" xfId="3" applyFont="1" applyBorder="1" applyAlignment="1">
      <alignment horizontal="center" vertical="center" wrapText="1"/>
    </xf>
    <xf numFmtId="0" fontId="38" fillId="0" borderId="27" xfId="3" applyFont="1" applyBorder="1">
      <alignment vertical="center"/>
    </xf>
    <xf numFmtId="0" fontId="38" fillId="0" borderId="2" xfId="3" applyFont="1" applyBorder="1">
      <alignment vertical="center"/>
    </xf>
    <xf numFmtId="0" fontId="37" fillId="0" borderId="28" xfId="3" applyFont="1" applyBorder="1" applyAlignment="1">
      <alignment horizontal="center" vertical="center" wrapText="1"/>
    </xf>
    <xf numFmtId="0" fontId="17" fillId="0" borderId="2" xfId="3" applyFont="1" applyBorder="1" applyAlignment="1">
      <alignment horizontal="center" vertical="center"/>
    </xf>
    <xf numFmtId="0" fontId="17" fillId="0" borderId="30" xfId="3" applyFont="1" applyBorder="1" applyAlignment="1">
      <alignment horizontal="center" vertical="center"/>
    </xf>
    <xf numFmtId="0" fontId="17" fillId="0" borderId="27" xfId="3" applyFont="1" applyBorder="1" applyAlignment="1">
      <alignment horizontal="center" vertical="center"/>
    </xf>
    <xf numFmtId="0" fontId="37" fillId="0" borderId="0" xfId="3" applyFont="1" applyAlignment="1">
      <alignment horizontal="right" vertical="center"/>
    </xf>
    <xf numFmtId="0" fontId="16" fillId="0" borderId="0" xfId="0" applyFont="1">
      <alignment vertical="center"/>
    </xf>
    <xf numFmtId="0" fontId="40" fillId="0" borderId="0" xfId="0" applyFont="1">
      <alignment vertical="center"/>
    </xf>
    <xf numFmtId="0" fontId="40" fillId="0" borderId="0" xfId="4" applyFont="1">
      <alignment vertical="center"/>
    </xf>
    <xf numFmtId="0" fontId="40" fillId="0" borderId="6" xfId="4" applyFont="1" applyBorder="1" applyAlignment="1">
      <alignment horizontal="center" vertical="center"/>
    </xf>
    <xf numFmtId="0" fontId="40" fillId="0" borderId="3" xfId="4" applyFont="1" applyBorder="1" applyAlignment="1">
      <alignment horizontal="center" vertical="center"/>
    </xf>
    <xf numFmtId="0" fontId="40" fillId="0" borderId="14" xfId="4" applyFont="1" applyBorder="1" applyAlignment="1">
      <alignment horizontal="left" vertical="center" wrapText="1" indent="1"/>
    </xf>
    <xf numFmtId="0" fontId="40" fillId="0" borderId="11" xfId="4" applyFont="1" applyBorder="1" applyAlignment="1">
      <alignment horizontal="center" vertical="center"/>
    </xf>
    <xf numFmtId="0" fontId="40" fillId="0" borderId="14" xfId="4" applyFont="1" applyBorder="1" applyAlignment="1">
      <alignment horizontal="left" vertical="center" indent="1"/>
    </xf>
    <xf numFmtId="0" fontId="40" fillId="0" borderId="4" xfId="4" applyFont="1" applyBorder="1" applyAlignment="1">
      <alignment horizontal="center" vertical="center"/>
    </xf>
    <xf numFmtId="0" fontId="42" fillId="0" borderId="0" xfId="4" applyFont="1" applyAlignment="1">
      <alignment horizontal="center" vertical="center"/>
    </xf>
    <xf numFmtId="0" fontId="40" fillId="0" borderId="0" xfId="4" applyFont="1" applyAlignment="1">
      <alignment horizontal="right" vertical="center"/>
    </xf>
    <xf numFmtId="0" fontId="42" fillId="0" borderId="0" xfId="4" applyFont="1">
      <alignment vertical="center"/>
    </xf>
    <xf numFmtId="0" fontId="30" fillId="0" borderId="0" xfId="5" applyFont="1">
      <alignment vertical="center"/>
    </xf>
    <xf numFmtId="0" fontId="44" fillId="0" borderId="0" xfId="5" applyFont="1">
      <alignment vertical="center"/>
    </xf>
    <xf numFmtId="0" fontId="40" fillId="0" borderId="0" xfId="5" applyFont="1">
      <alignment vertical="center"/>
    </xf>
    <xf numFmtId="49" fontId="40" fillId="0" borderId="4" xfId="5" applyNumberFormat="1" applyFont="1" applyBorder="1" applyAlignment="1">
      <alignment horizontal="center" vertical="center"/>
    </xf>
    <xf numFmtId="0" fontId="44" fillId="0" borderId="0" xfId="5" applyFont="1" applyAlignment="1">
      <alignment horizontal="center" vertical="center"/>
    </xf>
    <xf numFmtId="0" fontId="30" fillId="0" borderId="0" xfId="4">
      <alignment vertical="center"/>
    </xf>
    <xf numFmtId="0" fontId="45" fillId="0" borderId="0" xfId="4" applyFont="1">
      <alignment vertical="center"/>
    </xf>
    <xf numFmtId="0" fontId="45" fillId="0" borderId="0" xfId="4" applyFont="1" applyAlignment="1">
      <alignment horizontal="center" vertical="center"/>
    </xf>
    <xf numFmtId="0" fontId="44" fillId="0" borderId="0" xfId="4" applyFont="1" applyAlignment="1">
      <alignment horizontal="center" vertical="center"/>
    </xf>
    <xf numFmtId="0" fontId="42" fillId="0" borderId="0" xfId="5" applyFont="1" applyAlignment="1">
      <alignment horizontal="center" vertical="center"/>
    </xf>
    <xf numFmtId="0" fontId="0" fillId="0" borderId="0" xfId="0" applyAlignment="1">
      <alignment vertical="center" wrapText="1"/>
    </xf>
    <xf numFmtId="0" fontId="47" fillId="0" borderId="0" xfId="0" applyFont="1">
      <alignment vertical="center"/>
    </xf>
    <xf numFmtId="0" fontId="47" fillId="0" borderId="4" xfId="0" applyFont="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0" fillId="0" borderId="14" xfId="4"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right" vertical="center"/>
    </xf>
    <xf numFmtId="0" fontId="42" fillId="0" borderId="0" xfId="0" applyFont="1" applyAlignment="1">
      <alignment horizontal="center" vertical="center"/>
    </xf>
    <xf numFmtId="0" fontId="47" fillId="0" borderId="0" xfId="0" applyFont="1" applyAlignment="1">
      <alignment horizontal="right" vertical="center"/>
    </xf>
    <xf numFmtId="0" fontId="16" fillId="0" borderId="0" xfId="6" applyFont="1">
      <alignment vertical="center"/>
    </xf>
    <xf numFmtId="0" fontId="48" fillId="0" borderId="0" xfId="6" applyFont="1">
      <alignment vertical="center"/>
    </xf>
    <xf numFmtId="0" fontId="49" fillId="0" borderId="1" xfId="6" applyFont="1" applyBorder="1">
      <alignment vertical="center"/>
    </xf>
    <xf numFmtId="0" fontId="49" fillId="0" borderId="4" xfId="6" applyFont="1" applyBorder="1">
      <alignment vertical="center"/>
    </xf>
    <xf numFmtId="0" fontId="49" fillId="0" borderId="1" xfId="6" applyFont="1" applyBorder="1" applyAlignment="1">
      <alignment horizontal="center" vertical="center"/>
    </xf>
    <xf numFmtId="56" fontId="49" fillId="0" borderId="1" xfId="6" applyNumberFormat="1" applyFont="1" applyBorder="1" applyAlignment="1">
      <alignment horizontal="center" vertical="center" wrapText="1"/>
    </xf>
    <xf numFmtId="0" fontId="49" fillId="0" borderId="0" xfId="6" applyFont="1">
      <alignment vertical="center"/>
    </xf>
    <xf numFmtId="0" fontId="40" fillId="0" borderId="0" xfId="6" applyFont="1">
      <alignment vertical="center"/>
    </xf>
    <xf numFmtId="0" fontId="40" fillId="0" borderId="0" xfId="6" applyFont="1" applyAlignment="1">
      <alignment horizontal="center" vertical="center" wrapText="1"/>
    </xf>
    <xf numFmtId="0" fontId="40" fillId="0" borderId="0" xfId="6" applyFont="1" applyAlignment="1">
      <alignment horizontal="center" vertical="center"/>
    </xf>
    <xf numFmtId="0" fontId="51" fillId="0" borderId="0" xfId="6" applyFont="1" applyAlignment="1">
      <alignment horizontal="center" vertical="center"/>
    </xf>
    <xf numFmtId="0" fontId="51" fillId="0" borderId="0" xfId="6" applyFont="1" applyAlignment="1">
      <alignment horizontal="center" vertical="center" wrapText="1"/>
    </xf>
    <xf numFmtId="0" fontId="40" fillId="0" borderId="0" xfId="2" applyFont="1">
      <alignment vertical="center"/>
    </xf>
    <xf numFmtId="0" fontId="41" fillId="0" borderId="0" xfId="2" applyFont="1" applyAlignment="1">
      <alignment horizontal="left" vertical="center" wrapText="1"/>
    </xf>
    <xf numFmtId="0" fontId="49" fillId="0" borderId="0" xfId="2" applyFont="1">
      <alignment vertical="center"/>
    </xf>
    <xf numFmtId="0" fontId="49" fillId="0" borderId="1" xfId="2" applyFont="1" applyBorder="1">
      <alignment vertical="center"/>
    </xf>
    <xf numFmtId="58" fontId="49" fillId="0" borderId="43" xfId="2" applyNumberFormat="1" applyFont="1" applyBorder="1" applyAlignment="1">
      <alignment horizontal="center" vertical="center"/>
    </xf>
    <xf numFmtId="0" fontId="49" fillId="0" borderId="3" xfId="2" applyFont="1" applyBorder="1" applyAlignment="1">
      <alignment horizontal="center" vertical="center"/>
    </xf>
    <xf numFmtId="0" fontId="49" fillId="0" borderId="4" xfId="2" applyFont="1" applyBorder="1" applyAlignment="1">
      <alignment horizontal="center" vertical="center"/>
    </xf>
    <xf numFmtId="0" fontId="49" fillId="0" borderId="4" xfId="2" applyFont="1" applyBorder="1">
      <alignment vertical="center"/>
    </xf>
    <xf numFmtId="58" fontId="49" fillId="0" borderId="44" xfId="2" applyNumberFormat="1" applyFont="1" applyBorder="1" applyAlignment="1">
      <alignment horizontal="center" vertical="center"/>
    </xf>
    <xf numFmtId="0" fontId="49" fillId="0" borderId="1" xfId="2" applyFont="1" applyBorder="1" applyAlignment="1">
      <alignment horizontal="center" vertical="center"/>
    </xf>
    <xf numFmtId="58" fontId="49" fillId="0" borderId="1" xfId="2" applyNumberFormat="1" applyFont="1" applyBorder="1" applyAlignment="1">
      <alignment horizontal="center" vertical="center"/>
    </xf>
    <xf numFmtId="0" fontId="49" fillId="0" borderId="44" xfId="2" applyFont="1" applyBorder="1" applyAlignment="1">
      <alignment horizontal="center" vertical="center"/>
    </xf>
    <xf numFmtId="0" fontId="49" fillId="0" borderId="45" xfId="2" applyFont="1" applyBorder="1" applyAlignment="1">
      <alignment horizontal="center" vertical="center" wrapText="1"/>
    </xf>
    <xf numFmtId="0" fontId="40" fillId="0" borderId="5" xfId="2" applyFont="1" applyBorder="1">
      <alignment vertical="center"/>
    </xf>
    <xf numFmtId="0" fontId="49" fillId="0" borderId="6" xfId="2" applyFont="1" applyBorder="1" applyAlignment="1">
      <alignment horizontal="right" vertical="center"/>
    </xf>
    <xf numFmtId="0" fontId="49" fillId="0" borderId="7" xfId="2" applyFont="1" applyBorder="1" applyAlignment="1">
      <alignment horizontal="right" vertical="center"/>
    </xf>
    <xf numFmtId="0" fontId="40" fillId="0" borderId="8" xfId="2" applyFont="1" applyBorder="1">
      <alignment vertical="center"/>
    </xf>
    <xf numFmtId="0" fontId="40" fillId="0" borderId="9" xfId="2" applyFont="1" applyBorder="1">
      <alignment vertical="center"/>
    </xf>
    <xf numFmtId="0" fontId="40" fillId="0" borderId="10" xfId="2" applyFont="1" applyBorder="1">
      <alignment vertical="center"/>
    </xf>
    <xf numFmtId="0" fontId="49" fillId="0" borderId="11" xfId="2" applyFont="1" applyBorder="1" applyAlignment="1">
      <alignment horizontal="right" vertical="center"/>
    </xf>
    <xf numFmtId="0" fontId="49" fillId="0" borderId="12" xfId="2" applyFont="1" applyBorder="1" applyAlignment="1">
      <alignment horizontal="right" vertical="center"/>
    </xf>
    <xf numFmtId="0" fontId="49" fillId="0" borderId="0" xfId="2" applyFont="1" applyAlignment="1">
      <alignment horizontal="right" vertical="center"/>
    </xf>
    <xf numFmtId="0" fontId="49" fillId="0" borderId="0" xfId="2" applyFont="1" applyAlignment="1">
      <alignment horizontal="center" vertical="center" wrapText="1"/>
    </xf>
    <xf numFmtId="0" fontId="51" fillId="0" borderId="0" xfId="2" applyFont="1" applyAlignment="1">
      <alignment horizontal="center" vertical="center" wrapText="1"/>
    </xf>
    <xf numFmtId="0" fontId="51" fillId="5" borderId="0" xfId="6" applyFont="1" applyFill="1">
      <alignment vertical="center"/>
    </xf>
    <xf numFmtId="0" fontId="40" fillId="0" borderId="0" xfId="2" applyFont="1" applyAlignment="1">
      <alignment horizontal="right" vertical="center"/>
    </xf>
    <xf numFmtId="0" fontId="49" fillId="0" borderId="1" xfId="2" applyFont="1" applyBorder="1" applyAlignment="1">
      <alignment horizontal="center" vertical="center" wrapText="1"/>
    </xf>
    <xf numFmtId="0" fontId="49" fillId="0" borderId="5" xfId="2" applyFont="1" applyBorder="1">
      <alignment vertical="center"/>
    </xf>
    <xf numFmtId="0" fontId="49" fillId="0" borderId="8" xfId="2" applyFont="1" applyBorder="1">
      <alignment vertical="center"/>
    </xf>
    <xf numFmtId="0" fontId="49" fillId="0" borderId="0" xfId="2" applyFont="1" applyAlignment="1">
      <alignment horizontal="center" vertical="center"/>
    </xf>
    <xf numFmtId="0" fontId="49" fillId="0" borderId="10" xfId="2" applyFont="1" applyBorder="1">
      <alignment vertical="center"/>
    </xf>
    <xf numFmtId="0" fontId="53" fillId="0" borderId="0" xfId="2" applyFont="1">
      <alignment vertical="center"/>
    </xf>
    <xf numFmtId="0" fontId="54" fillId="0" borderId="0" xfId="4" applyFont="1">
      <alignment vertical="center"/>
    </xf>
    <xf numFmtId="0" fontId="55" fillId="0" borderId="0" xfId="4" applyFont="1">
      <alignment vertical="center"/>
    </xf>
    <xf numFmtId="0" fontId="40" fillId="0" borderId="46" xfId="4" applyFont="1" applyBorder="1">
      <alignment vertical="center"/>
    </xf>
    <xf numFmtId="0" fontId="40" fillId="0" borderId="47" xfId="4" applyFont="1" applyBorder="1">
      <alignment vertical="center"/>
    </xf>
    <xf numFmtId="0" fontId="40" fillId="0" borderId="48" xfId="4" applyFont="1" applyBorder="1">
      <alignment vertical="center"/>
    </xf>
    <xf numFmtId="0" fontId="40" fillId="0" borderId="41" xfId="4" applyFont="1" applyBorder="1">
      <alignment vertical="center"/>
    </xf>
    <xf numFmtId="0" fontId="40" fillId="0" borderId="4" xfId="4" applyFont="1" applyBorder="1">
      <alignment vertical="center"/>
    </xf>
    <xf numFmtId="0" fontId="40" fillId="0" borderId="42" xfId="4" applyFont="1" applyBorder="1">
      <alignment vertical="center"/>
    </xf>
    <xf numFmtId="0" fontId="51" fillId="0" borderId="41" xfId="4" applyFont="1" applyBorder="1">
      <alignment vertical="center"/>
    </xf>
    <xf numFmtId="0" fontId="51" fillId="0" borderId="4" xfId="4" applyFont="1" applyBorder="1">
      <alignment vertical="center"/>
    </xf>
    <xf numFmtId="0" fontId="51" fillId="0" borderId="49" xfId="4" applyFont="1" applyBorder="1" applyAlignment="1">
      <alignment horizontal="center" vertical="center"/>
    </xf>
    <xf numFmtId="0" fontId="51" fillId="0" borderId="50" xfId="4" applyFont="1" applyBorder="1" applyAlignment="1">
      <alignment horizontal="center" vertical="center"/>
    </xf>
    <xf numFmtId="0" fontId="40" fillId="0" borderId="53" xfId="4" applyFont="1" applyBorder="1">
      <alignment vertical="center"/>
    </xf>
    <xf numFmtId="0" fontId="51" fillId="0" borderId="54" xfId="4" applyFont="1" applyBorder="1" applyAlignment="1">
      <alignment horizontal="center" vertical="center"/>
    </xf>
    <xf numFmtId="10" fontId="51" fillId="0" borderId="14" xfId="4" applyNumberFormat="1" applyFont="1" applyBorder="1" applyAlignment="1">
      <alignment horizontal="center" vertical="center"/>
    </xf>
    <xf numFmtId="176" fontId="40" fillId="0" borderId="1" xfId="4" applyNumberFormat="1" applyFont="1" applyBorder="1" applyAlignment="1">
      <alignment horizontal="center" vertical="center"/>
    </xf>
    <xf numFmtId="176" fontId="40" fillId="0" borderId="5" xfId="4" applyNumberFormat="1" applyFont="1" applyBorder="1" applyAlignment="1">
      <alignment horizontal="center" vertical="center"/>
    </xf>
    <xf numFmtId="0" fontId="56" fillId="0" borderId="0" xfId="4" applyFont="1" applyAlignment="1">
      <alignment horizontal="center" vertical="center" shrinkToFit="1"/>
    </xf>
    <xf numFmtId="0" fontId="57" fillId="0" borderId="0" xfId="7" applyFont="1">
      <alignment vertical="center"/>
    </xf>
    <xf numFmtId="0" fontId="58" fillId="0" borderId="0" xfId="4" applyFont="1">
      <alignment vertical="center"/>
    </xf>
    <xf numFmtId="0" fontId="59" fillId="0" borderId="0" xfId="4" applyFont="1">
      <alignment vertical="center"/>
    </xf>
    <xf numFmtId="0" fontId="30" fillId="0" borderId="0" xfId="7">
      <alignment vertical="center"/>
    </xf>
    <xf numFmtId="0" fontId="40" fillId="0" borderId="4" xfId="7" applyFont="1" applyBorder="1" applyAlignment="1">
      <alignment horizontal="center" vertical="center" wrapText="1"/>
    </xf>
    <xf numFmtId="0" fontId="40" fillId="0" borderId="5" xfId="7" applyFont="1" applyBorder="1" applyAlignment="1">
      <alignment vertical="center" wrapText="1"/>
    </xf>
    <xf numFmtId="0" fontId="40" fillId="0" borderId="6" xfId="7" applyFont="1" applyBorder="1" applyAlignment="1">
      <alignment vertical="center" wrapText="1"/>
    </xf>
    <xf numFmtId="0" fontId="40" fillId="0" borderId="8" xfId="7" applyFont="1" applyBorder="1" applyAlignment="1">
      <alignment vertical="center" wrapText="1"/>
    </xf>
    <xf numFmtId="0" fontId="40" fillId="0" borderId="0" xfId="7" applyFont="1" applyAlignment="1">
      <alignment vertical="center" wrapText="1"/>
    </xf>
    <xf numFmtId="0" fontId="40" fillId="0" borderId="0" xfId="7" applyFont="1" applyAlignment="1">
      <alignment horizontal="center" vertical="center" wrapText="1"/>
    </xf>
    <xf numFmtId="0" fontId="40" fillId="0" borderId="10" xfId="7" applyFont="1" applyBorder="1" applyAlignment="1">
      <alignment vertical="center" wrapText="1"/>
    </xf>
    <xf numFmtId="0" fontId="40" fillId="0" borderId="11" xfId="7" applyFont="1" applyBorder="1" applyAlignment="1">
      <alignment vertical="center" wrapText="1"/>
    </xf>
    <xf numFmtId="0" fontId="41" fillId="0" borderId="0" xfId="7" applyFont="1">
      <alignment vertical="center"/>
    </xf>
    <xf numFmtId="49" fontId="60" fillId="0" borderId="0" xfId="7" applyNumberFormat="1" applyFont="1" applyAlignment="1">
      <alignment horizontal="left" vertical="center"/>
    </xf>
    <xf numFmtId="49" fontId="61" fillId="0" borderId="0" xfId="7" applyNumberFormat="1" applyFont="1" applyAlignment="1">
      <alignment vertical="center" shrinkToFit="1"/>
    </xf>
    <xf numFmtId="49" fontId="61" fillId="0" borderId="36" xfId="7" applyNumberFormat="1" applyFont="1" applyBorder="1" applyAlignment="1">
      <alignment vertical="center" shrinkToFit="1"/>
    </xf>
    <xf numFmtId="0" fontId="62" fillId="0" borderId="0" xfId="8" applyFont="1">
      <alignment vertical="center"/>
    </xf>
    <xf numFmtId="0" fontId="63" fillId="0" borderId="0" xfId="8" applyFont="1" applyAlignment="1">
      <alignment horizontal="center" vertical="center"/>
    </xf>
    <xf numFmtId="0" fontId="62" fillId="0" borderId="0" xfId="8" applyFont="1" applyAlignment="1">
      <alignment horizontal="left" vertical="center"/>
    </xf>
    <xf numFmtId="0" fontId="44" fillId="0" borderId="0" xfId="8" applyFont="1" applyAlignment="1">
      <alignment horizontal="left" vertical="center"/>
    </xf>
    <xf numFmtId="0" fontId="40" fillId="0" borderId="0" xfId="8" applyFont="1">
      <alignment vertical="center"/>
    </xf>
    <xf numFmtId="0" fontId="16" fillId="0" borderId="0" xfId="2" applyFont="1">
      <alignment vertical="center"/>
    </xf>
    <xf numFmtId="0" fontId="48" fillId="0" borderId="0" xfId="2" applyFont="1">
      <alignment vertical="center"/>
    </xf>
    <xf numFmtId="56" fontId="49" fillId="0" borderId="1" xfId="2" applyNumberFormat="1" applyFont="1" applyBorder="1" applyAlignment="1">
      <alignment horizontal="center" vertical="center" wrapText="1"/>
    </xf>
    <xf numFmtId="0" fontId="51" fillId="0" borderId="0" xfId="2" applyFont="1" applyAlignment="1">
      <alignment horizontal="center" vertical="center"/>
    </xf>
    <xf numFmtId="0" fontId="65" fillId="0" borderId="0" xfId="4" applyFont="1">
      <alignment vertical="center"/>
    </xf>
    <xf numFmtId="0" fontId="41" fillId="0" borderId="0" xfId="4" applyFont="1">
      <alignment vertical="center"/>
    </xf>
    <xf numFmtId="0" fontId="40" fillId="0" borderId="47" xfId="4" applyFont="1" applyBorder="1" applyAlignment="1">
      <alignment horizontal="center" vertical="center"/>
    </xf>
    <xf numFmtId="0" fontId="40" fillId="0" borderId="2" xfId="4" applyFont="1" applyBorder="1">
      <alignment vertical="center"/>
    </xf>
    <xf numFmtId="0" fontId="40" fillId="0" borderId="62" xfId="4" applyFont="1" applyBorder="1">
      <alignment vertical="center"/>
    </xf>
    <xf numFmtId="0" fontId="40" fillId="0" borderId="63" xfId="4" applyFont="1" applyBorder="1">
      <alignment vertical="center"/>
    </xf>
    <xf numFmtId="0" fontId="31" fillId="0" borderId="0" xfId="4" applyFont="1">
      <alignment vertical="center"/>
    </xf>
    <xf numFmtId="0" fontId="40" fillId="0" borderId="0" xfId="7" applyFont="1">
      <alignment vertical="center"/>
    </xf>
    <xf numFmtId="0" fontId="40" fillId="0" borderId="0" xfId="7" applyFont="1" applyAlignment="1">
      <alignment horizontal="center" vertical="center"/>
    </xf>
    <xf numFmtId="0" fontId="40" fillId="0" borderId="0" xfId="7" applyFont="1" applyAlignment="1">
      <alignment horizontal="right" vertical="center"/>
    </xf>
    <xf numFmtId="0" fontId="40" fillId="0" borderId="0" xfId="7" applyFont="1" applyAlignment="1">
      <alignment horizontal="right" vertical="center" wrapText="1"/>
    </xf>
    <xf numFmtId="0" fontId="40" fillId="0" borderId="0" xfId="7" applyFont="1" applyAlignment="1">
      <alignment horizontal="center" vertical="center" shrinkToFit="1"/>
    </xf>
    <xf numFmtId="0" fontId="40" fillId="0" borderId="4" xfId="7" applyFont="1" applyBorder="1" applyAlignment="1">
      <alignment horizontal="center" vertical="center"/>
    </xf>
    <xf numFmtId="0" fontId="40" fillId="0" borderId="1" xfId="7" applyFont="1" applyBorder="1" applyAlignment="1">
      <alignment horizontal="center" vertical="center"/>
    </xf>
    <xf numFmtId="0" fontId="40" fillId="0" borderId="2" xfId="7" applyFont="1" applyBorder="1" applyAlignment="1">
      <alignment horizontal="right" vertical="center"/>
    </xf>
    <xf numFmtId="0" fontId="40" fillId="0" borderId="2" xfId="7" applyFont="1" applyBorder="1" applyAlignment="1">
      <alignment horizontal="center" vertical="center"/>
    </xf>
    <xf numFmtId="0" fontId="40" fillId="0" borderId="2" xfId="7" applyFont="1" applyBorder="1">
      <alignment vertical="center"/>
    </xf>
    <xf numFmtId="0" fontId="40" fillId="0" borderId="2" xfId="7" applyFont="1" applyBorder="1" applyAlignment="1">
      <alignment horizontal="right" vertical="center" wrapText="1"/>
    </xf>
    <xf numFmtId="0" fontId="40" fillId="0" borderId="4" xfId="7" applyFont="1" applyBorder="1" applyAlignment="1">
      <alignment horizontal="center" vertical="center" shrinkToFit="1"/>
    </xf>
    <xf numFmtId="0" fontId="40" fillId="0" borderId="3" xfId="7" applyFont="1" applyBorder="1" applyAlignment="1">
      <alignment horizontal="right" vertical="center" wrapText="1"/>
    </xf>
    <xf numFmtId="0" fontId="40" fillId="0" borderId="13" xfId="7" applyFont="1" applyBorder="1" applyAlignment="1">
      <alignment horizontal="center" vertical="center" wrapText="1"/>
    </xf>
    <xf numFmtId="0" fontId="40" fillId="0" borderId="39" xfId="7" applyFont="1" applyBorder="1" applyAlignment="1">
      <alignment horizontal="center" vertical="center"/>
    </xf>
    <xf numFmtId="0" fontId="13" fillId="0" borderId="0" xfId="1" applyFont="1">
      <alignment vertical="center"/>
    </xf>
    <xf numFmtId="0" fontId="15" fillId="0" borderId="0" xfId="1" applyFont="1" applyAlignment="1">
      <alignment horizontal="center" vertical="center" wrapText="1"/>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4" fillId="0" borderId="4" xfId="1" applyFont="1" applyBorder="1" applyAlignment="1">
      <alignment horizontal="center" vertical="center"/>
    </xf>
    <xf numFmtId="0" fontId="4" fillId="2" borderId="4"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3" borderId="12"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5" xfId="1" applyFont="1" applyFill="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4" fillId="3" borderId="4" xfId="1" applyFont="1" applyFill="1" applyBorder="1" applyAlignment="1">
      <alignment horizontal="center" vertical="center"/>
    </xf>
    <xf numFmtId="0" fontId="5" fillId="0" borderId="2" xfId="1" applyFont="1" applyBorder="1" applyAlignment="1">
      <alignment horizontal="center" vertical="center"/>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2"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0" xfId="1" applyFont="1" applyFill="1" applyBorder="1" applyAlignment="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2"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0" xfId="1" applyFont="1" applyAlignment="1">
      <alignment horizontal="left" vertical="top" wrapText="1"/>
    </xf>
    <xf numFmtId="0" fontId="11" fillId="2" borderId="3" xfId="1" applyFont="1" applyFill="1" applyBorder="1" applyAlignment="1">
      <alignment horizontal="left" vertical="center" wrapText="1"/>
    </xf>
    <xf numFmtId="0" fontId="11" fillId="2" borderId="2" xfId="1" applyFont="1" applyFill="1" applyBorder="1" applyAlignment="1">
      <alignment horizontal="left" vertical="center"/>
    </xf>
    <xf numFmtId="0" fontId="11" fillId="2" borderId="1" xfId="1" applyFont="1" applyFill="1" applyBorder="1" applyAlignment="1">
      <alignment horizontal="left" vertical="center"/>
    </xf>
    <xf numFmtId="0" fontId="4" fillId="0" borderId="9" xfId="1" applyFont="1" applyBorder="1" applyAlignment="1">
      <alignment horizontal="left" vertical="top" wrapText="1"/>
    </xf>
    <xf numFmtId="0" fontId="4" fillId="0" borderId="0" xfId="1" applyFont="1" applyAlignment="1">
      <alignment horizontal="left" vertical="top" wrapText="1"/>
    </xf>
    <xf numFmtId="0" fontId="4" fillId="0" borderId="8" xfId="1" applyFont="1" applyBorder="1" applyAlignment="1">
      <alignment horizontal="left" vertical="top" wrapText="1"/>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0" fontId="4" fillId="2" borderId="1" xfId="1" applyFont="1" applyFill="1" applyBorder="1" applyAlignment="1">
      <alignment horizontal="left" vertical="center"/>
    </xf>
    <xf numFmtId="0" fontId="4" fillId="2" borderId="14" xfId="1" applyFont="1" applyFill="1" applyBorder="1" applyAlignment="1">
      <alignment horizontal="center" vertical="center" textRotation="255"/>
    </xf>
    <xf numFmtId="0" fontId="4" fillId="2" borderId="13" xfId="1" applyFont="1" applyFill="1" applyBorder="1" applyAlignment="1">
      <alignment horizontal="center" vertical="center" textRotation="255"/>
    </xf>
    <xf numFmtId="0" fontId="5" fillId="2" borderId="4" xfId="1" applyFont="1" applyFill="1" applyBorder="1" applyAlignment="1">
      <alignment horizontal="center" vertical="center"/>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4" fillId="0" borderId="4" xfId="1" applyFont="1" applyBorder="1" applyAlignment="1">
      <alignment horizontal="center" vertical="top"/>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4" fillId="0" borderId="10"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5" fillId="0" borderId="3" xfId="1" applyFont="1" applyBorder="1" applyAlignment="1">
      <alignment horizontal="center" vertical="center"/>
    </xf>
    <xf numFmtId="0" fontId="4" fillId="0" borderId="9" xfId="1" applyFont="1" applyBorder="1" applyAlignment="1">
      <alignment horizontal="center" vertical="top"/>
    </xf>
    <xf numFmtId="0" fontId="4" fillId="0" borderId="0" xfId="1" applyFont="1" applyAlignment="1">
      <alignment horizontal="center" vertical="top"/>
    </xf>
    <xf numFmtId="0" fontId="4" fillId="0" borderId="8" xfId="1" applyFont="1" applyBorder="1" applyAlignment="1">
      <alignment horizontal="center" vertical="top"/>
    </xf>
    <xf numFmtId="0" fontId="4" fillId="0" borderId="7" xfId="1" applyFont="1" applyBorder="1" applyAlignment="1">
      <alignment horizontal="center" vertical="top"/>
    </xf>
    <xf numFmtId="0" fontId="4" fillId="0" borderId="6" xfId="1" applyFont="1" applyBorder="1" applyAlignment="1">
      <alignment horizontal="center" vertical="top"/>
    </xf>
    <xf numFmtId="0" fontId="4" fillId="3" borderId="3" xfId="1" applyFont="1" applyFill="1" applyBorder="1" applyAlignment="1">
      <alignment horizontal="left" vertical="center"/>
    </xf>
    <xf numFmtId="0" fontId="4" fillId="3" borderId="2" xfId="1" applyFont="1" applyFill="1" applyBorder="1" applyAlignment="1">
      <alignment horizontal="left" vertical="center"/>
    </xf>
    <xf numFmtId="0" fontId="4" fillId="3" borderId="1" xfId="1" applyFont="1" applyFill="1" applyBorder="1" applyAlignment="1">
      <alignment horizontal="left" vertical="center"/>
    </xf>
    <xf numFmtId="0" fontId="4" fillId="2" borderId="9"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8" xfId="1" applyFont="1" applyFill="1" applyBorder="1" applyAlignment="1">
      <alignment horizontal="center" vertical="center" wrapText="1"/>
    </xf>
    <xf numFmtId="0" fontId="5" fillId="0" borderId="1" xfId="1" applyFont="1" applyBorder="1" applyAlignment="1">
      <alignment horizontal="center" vertical="center"/>
    </xf>
    <xf numFmtId="0" fontId="4" fillId="2" borderId="7" xfId="1" applyFont="1" applyFill="1" applyBorder="1" applyAlignment="1">
      <alignment horizontal="center" vertical="center"/>
    </xf>
    <xf numFmtId="0" fontId="4" fillId="2" borderId="5" xfId="1" applyFont="1" applyFill="1" applyBorder="1" applyAlignment="1">
      <alignment horizontal="center" vertical="center"/>
    </xf>
    <xf numFmtId="0" fontId="4" fillId="0" borderId="12" xfId="1" applyFont="1" applyBorder="1" applyAlignment="1">
      <alignment horizontal="center" vertical="top"/>
    </xf>
    <xf numFmtId="0" fontId="4" fillId="0" borderId="11" xfId="1" applyFont="1" applyBorder="1" applyAlignment="1">
      <alignment horizontal="center" vertical="top"/>
    </xf>
    <xf numFmtId="0" fontId="4" fillId="0" borderId="5" xfId="1" applyFont="1" applyBorder="1" applyAlignment="1">
      <alignment horizontal="center" vertical="top"/>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1" xfId="1" applyFont="1" applyBorder="1" applyAlignment="1">
      <alignment horizontal="left" vertical="center"/>
    </xf>
    <xf numFmtId="0" fontId="4" fillId="0" borderId="10" xfId="1" applyFont="1" applyBorder="1" applyAlignment="1">
      <alignment horizontal="center" vertical="top"/>
    </xf>
    <xf numFmtId="0" fontId="5" fillId="0" borderId="4" xfId="1" applyFont="1" applyBorder="1" applyAlignment="1">
      <alignment horizontal="center" vertical="top"/>
    </xf>
    <xf numFmtId="0" fontId="4" fillId="0" borderId="12"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8" xfId="1" applyFont="1" applyFill="1" applyBorder="1" applyAlignment="1">
      <alignment horizontal="center" vertical="center"/>
    </xf>
    <xf numFmtId="0" fontId="4" fillId="2" borderId="6" xfId="1" applyFont="1" applyFill="1" applyBorder="1" applyAlignment="1">
      <alignment horizontal="center" vertical="center"/>
    </xf>
    <xf numFmtId="0" fontId="4" fillId="4" borderId="12"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wrapText="1"/>
    </xf>
    <xf numFmtId="0" fontId="17" fillId="0" borderId="0" xfId="2" applyFont="1" applyAlignment="1">
      <alignment horizontal="left" vertical="center"/>
    </xf>
    <xf numFmtId="0" fontId="17" fillId="0" borderId="0" xfId="2" applyFont="1" applyAlignment="1">
      <alignment horizontal="right" vertical="top"/>
    </xf>
    <xf numFmtId="0" fontId="21" fillId="0" borderId="0" xfId="2" applyFont="1" applyAlignment="1">
      <alignment horizontal="center" vertical="center" wrapText="1"/>
    </xf>
    <xf numFmtId="0" fontId="21" fillId="0" borderId="0" xfId="2" applyFont="1" applyAlignment="1">
      <alignment horizontal="center" vertical="center"/>
    </xf>
    <xf numFmtId="0" fontId="17" fillId="0" borderId="3" xfId="2" applyFont="1" applyBorder="1" applyAlignment="1">
      <alignment horizontal="distributed" vertical="center" justifyLastLine="1"/>
    </xf>
    <xf numFmtId="0" fontId="17" fillId="0" borderId="2" xfId="2" applyFont="1" applyBorder="1" applyAlignment="1">
      <alignment horizontal="distributed" vertical="center" justifyLastLine="1"/>
    </xf>
    <xf numFmtId="0" fontId="17" fillId="0" borderId="1" xfId="2" applyFont="1" applyBorder="1" applyAlignment="1">
      <alignment horizontal="distributed" vertical="center" justifyLastLine="1"/>
    </xf>
    <xf numFmtId="0" fontId="17" fillId="0" borderId="2" xfId="2" applyFont="1" applyBorder="1" applyAlignment="1">
      <alignment horizontal="left" vertical="center"/>
    </xf>
    <xf numFmtId="0" fontId="17" fillId="0" borderId="1" xfId="2" applyFont="1" applyBorder="1" applyAlignment="1">
      <alignment horizontal="left"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0" xfId="2" applyFont="1" applyBorder="1" applyAlignment="1">
      <alignment horizontal="center" vertical="center"/>
    </xf>
    <xf numFmtId="0" fontId="17" fillId="0" borderId="9" xfId="2" applyFont="1" applyBorder="1" applyAlignment="1">
      <alignment horizontal="center" vertical="center"/>
    </xf>
    <xf numFmtId="0" fontId="17" fillId="0" borderId="0" xfId="2" applyFont="1" applyAlignment="1">
      <alignment horizontal="center" vertical="center"/>
    </xf>
    <xf numFmtId="0" fontId="17" fillId="0" borderId="8" xfId="2" applyFont="1" applyBorder="1" applyAlignment="1">
      <alignment horizontal="center" vertical="center"/>
    </xf>
    <xf numFmtId="0" fontId="17" fillId="0" borderId="7" xfId="2" applyFont="1" applyBorder="1" applyAlignment="1">
      <alignment horizontal="center" vertical="center"/>
    </xf>
    <xf numFmtId="0" fontId="17" fillId="0" borderId="6" xfId="2" applyFont="1" applyBorder="1" applyAlignment="1">
      <alignment horizontal="center" vertical="center"/>
    </xf>
    <xf numFmtId="0" fontId="17" fillId="0" borderId="5" xfId="2" applyFont="1" applyBorder="1" applyAlignment="1">
      <alignment horizontal="center" vertical="center"/>
    </xf>
    <xf numFmtId="0" fontId="17" fillId="0" borderId="3" xfId="2" applyFont="1" applyBorder="1">
      <alignment vertical="center"/>
    </xf>
    <xf numFmtId="0" fontId="17" fillId="0" borderId="2" xfId="2" applyFont="1" applyBorder="1">
      <alignment vertical="center"/>
    </xf>
    <xf numFmtId="0" fontId="17" fillId="0" borderId="3" xfId="2" applyFont="1" applyBorder="1" applyAlignment="1">
      <alignment horizontal="left"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17" fillId="0" borderId="11" xfId="2" applyFont="1" applyBorder="1" applyAlignment="1">
      <alignment horizontal="left" vertical="center"/>
    </xf>
    <xf numFmtId="0" fontId="23" fillId="0" borderId="0" xfId="2" applyFont="1" applyAlignment="1">
      <alignment horizontal="left" vertical="center"/>
    </xf>
    <xf numFmtId="0" fontId="23" fillId="0" borderId="0" xfId="2" applyFont="1" applyAlignment="1">
      <alignment horizontal="right" vertical="top"/>
    </xf>
    <xf numFmtId="0" fontId="23" fillId="0" borderId="3" xfId="2" applyFont="1" applyBorder="1" applyAlignment="1">
      <alignment horizontal="distributed" vertical="center" justifyLastLine="1"/>
    </xf>
    <xf numFmtId="0" fontId="23" fillId="0" borderId="2" xfId="2" applyFont="1" applyBorder="1" applyAlignment="1">
      <alignment horizontal="distributed" vertical="center" justifyLastLine="1"/>
    </xf>
    <xf numFmtId="0" fontId="23" fillId="0" borderId="1" xfId="2" applyFont="1" applyBorder="1" applyAlignment="1">
      <alignment horizontal="distributed" vertical="center" justifyLastLine="1"/>
    </xf>
    <xf numFmtId="0" fontId="23" fillId="0" borderId="2" xfId="2" applyFont="1" applyBorder="1" applyAlignment="1">
      <alignment horizontal="left" vertical="center"/>
    </xf>
    <xf numFmtId="0" fontId="23" fillId="0" borderId="1" xfId="2" applyFont="1" applyBorder="1" applyAlignment="1">
      <alignment horizontal="left" vertical="center"/>
    </xf>
    <xf numFmtId="0" fontId="23" fillId="0" borderId="2" xfId="2" applyFont="1" applyBorder="1" applyAlignment="1">
      <alignment horizontal="center" vertical="center"/>
    </xf>
    <xf numFmtId="0" fontId="23" fillId="0" borderId="1" xfId="2" applyFont="1" applyBorder="1" applyAlignment="1">
      <alignment horizontal="center" vertical="center"/>
    </xf>
    <xf numFmtId="0" fontId="17" fillId="0" borderId="6" xfId="2" applyFont="1" applyBorder="1" applyAlignment="1">
      <alignment horizontal="left" vertical="center"/>
    </xf>
    <xf numFmtId="0" fontId="24" fillId="0" borderId="0" xfId="2" applyFont="1" applyAlignment="1">
      <alignment horizontal="left" vertical="center"/>
    </xf>
    <xf numFmtId="0" fontId="24" fillId="0" borderId="0" xfId="2" applyFont="1" applyAlignment="1">
      <alignment horizontal="right" vertical="center"/>
    </xf>
    <xf numFmtId="0" fontId="24" fillId="0" borderId="0" xfId="2" applyFont="1" applyAlignment="1">
      <alignment horizontal="center" vertical="center"/>
    </xf>
    <xf numFmtId="0" fontId="24" fillId="0" borderId="3" xfId="2" applyFont="1" applyBorder="1" applyAlignment="1">
      <alignment horizontal="left" vertical="center"/>
    </xf>
    <xf numFmtId="0" fontId="24" fillId="0" borderId="2" xfId="2" applyFont="1" applyBorder="1" applyAlignment="1">
      <alignment horizontal="left" vertical="center"/>
    </xf>
    <xf numFmtId="0" fontId="24" fillId="0" borderId="1" xfId="2" applyFont="1" applyBorder="1" applyAlignment="1">
      <alignment horizontal="left" vertical="center"/>
    </xf>
    <xf numFmtId="0" fontId="24" fillId="0" borderId="2" xfId="2" applyFont="1" applyBorder="1" applyAlignment="1">
      <alignment horizontal="center" vertical="center"/>
    </xf>
    <xf numFmtId="0" fontId="24" fillId="0" borderId="1" xfId="2" applyFont="1" applyBorder="1" applyAlignment="1">
      <alignment horizontal="center" vertical="center"/>
    </xf>
    <xf numFmtId="0" fontId="24" fillId="0" borderId="12" xfId="2" applyFont="1" applyBorder="1" applyAlignment="1">
      <alignment horizontal="center" vertical="center"/>
    </xf>
    <xf numFmtId="0" fontId="24" fillId="0" borderId="11" xfId="2" applyFont="1" applyBorder="1" applyAlignment="1">
      <alignment horizontal="center" vertical="center"/>
    </xf>
    <xf numFmtId="0" fontId="24" fillId="0" borderId="10" xfId="2" applyFont="1" applyBorder="1" applyAlignment="1">
      <alignment horizontal="center" vertical="center"/>
    </xf>
    <xf numFmtId="0" fontId="27" fillId="0" borderId="3" xfId="2" applyFont="1" applyBorder="1" applyAlignment="1">
      <alignment horizontal="center"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9" xfId="2" applyFont="1" applyBorder="1" applyAlignment="1">
      <alignment horizontal="center" vertical="center"/>
    </xf>
    <xf numFmtId="0" fontId="24" fillId="0" borderId="8" xfId="2" applyFont="1" applyBorder="1" applyAlignment="1">
      <alignment horizontal="center" vertical="center"/>
    </xf>
    <xf numFmtId="0" fontId="24" fillId="0" borderId="20" xfId="2" applyFont="1" applyBorder="1" applyAlignment="1">
      <alignment horizontal="center" vertical="center"/>
    </xf>
    <xf numFmtId="0" fontId="24" fillId="0" borderId="19" xfId="2" applyFont="1" applyBorder="1" applyAlignment="1">
      <alignment horizontal="center" vertical="center"/>
    </xf>
    <xf numFmtId="0" fontId="24" fillId="0" borderId="18" xfId="2" applyFont="1" applyBorder="1" applyAlignment="1">
      <alignment horizontal="center" vertical="center"/>
    </xf>
    <xf numFmtId="0" fontId="24" fillId="0" borderId="3" xfId="2" applyFont="1" applyBorder="1" applyAlignment="1">
      <alignment horizontal="center" vertical="center"/>
    </xf>
    <xf numFmtId="0" fontId="24" fillId="0" borderId="3"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1" xfId="2" applyFont="1" applyBorder="1" applyAlignment="1">
      <alignment horizontal="center" vertical="center" shrinkToFit="1"/>
    </xf>
    <xf numFmtId="0" fontId="24" fillId="0" borderId="7" xfId="2" applyFont="1" applyBorder="1" applyAlignment="1">
      <alignment horizontal="center" vertical="center"/>
    </xf>
    <xf numFmtId="0" fontId="24" fillId="0" borderId="6" xfId="2" applyFont="1" applyBorder="1" applyAlignment="1">
      <alignment horizontal="center" vertical="center"/>
    </xf>
    <xf numFmtId="0" fontId="24" fillId="0" borderId="5" xfId="2" applyFont="1" applyBorder="1" applyAlignment="1">
      <alignment horizontal="center" vertical="center"/>
    </xf>
    <xf numFmtId="0" fontId="24" fillId="0" borderId="0" xfId="2" applyFont="1" applyAlignment="1">
      <alignment horizontal="left" vertical="center" wrapText="1"/>
    </xf>
    <xf numFmtId="0" fontId="24" fillId="0" borderId="17" xfId="2" applyFont="1" applyBorder="1" applyAlignment="1">
      <alignment horizontal="center" vertical="center"/>
    </xf>
    <xf numFmtId="0" fontId="24" fillId="0" borderId="16" xfId="2" applyFont="1" applyBorder="1" applyAlignment="1">
      <alignment horizontal="center" vertical="center"/>
    </xf>
    <xf numFmtId="0" fontId="24" fillId="0" borderId="15" xfId="2" applyFont="1" applyBorder="1" applyAlignment="1">
      <alignment horizontal="center" vertical="center"/>
    </xf>
    <xf numFmtId="0" fontId="24" fillId="0" borderId="0" xfId="2" applyFont="1" applyAlignment="1">
      <alignment horizontal="right" vertical="top"/>
    </xf>
    <xf numFmtId="0" fontId="17" fillId="0" borderId="0" xfId="3" applyFont="1">
      <alignment vertical="center"/>
    </xf>
    <xf numFmtId="0" fontId="37" fillId="0" borderId="0" xfId="3" applyFont="1" applyAlignment="1">
      <alignment horizontal="right" vertical="center"/>
    </xf>
    <xf numFmtId="0" fontId="21" fillId="0" borderId="0" xfId="3" applyFont="1" applyAlignment="1">
      <alignment horizontal="center" vertical="center" wrapText="1"/>
    </xf>
    <xf numFmtId="0" fontId="21" fillId="0" borderId="0" xfId="3" applyFont="1" applyAlignment="1">
      <alignment horizontal="center" vertical="center"/>
    </xf>
    <xf numFmtId="0" fontId="37" fillId="0" borderId="38" xfId="3" applyFont="1" applyBorder="1" applyAlignment="1">
      <alignment horizontal="left" vertical="center"/>
    </xf>
    <xf numFmtId="0" fontId="37" fillId="0" borderId="30" xfId="3" applyFont="1" applyBorder="1" applyAlignment="1">
      <alignment horizontal="left" vertical="center"/>
    </xf>
    <xf numFmtId="0" fontId="37" fillId="0" borderId="37" xfId="3" applyFont="1" applyBorder="1" applyAlignment="1">
      <alignment horizontal="left" vertical="center"/>
    </xf>
    <xf numFmtId="0" fontId="37" fillId="0" borderId="31" xfId="3" applyFont="1" applyBorder="1" applyAlignment="1">
      <alignment horizontal="center" vertical="center"/>
    </xf>
    <xf numFmtId="0" fontId="37" fillId="0" borderId="30" xfId="3" applyFont="1" applyBorder="1" applyAlignment="1">
      <alignment horizontal="center" vertical="center"/>
    </xf>
    <xf numFmtId="0" fontId="37" fillId="0" borderId="29" xfId="3" applyFont="1" applyBorder="1" applyAlignment="1">
      <alignment horizontal="center" vertical="center"/>
    </xf>
    <xf numFmtId="0" fontId="37" fillId="0" borderId="28" xfId="3" applyFont="1" applyBorder="1" applyAlignment="1">
      <alignment horizontal="left" vertical="center"/>
    </xf>
    <xf numFmtId="0" fontId="37" fillId="0" borderId="2" xfId="3" applyFont="1" applyBorder="1" applyAlignment="1">
      <alignment horizontal="left" vertical="center"/>
    </xf>
    <xf numFmtId="0" fontId="37" fillId="0" borderId="1" xfId="3" applyFont="1" applyBorder="1" applyAlignment="1">
      <alignment horizontal="left"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17" fillId="0" borderId="27" xfId="3" applyFont="1" applyBorder="1" applyAlignment="1">
      <alignment horizontal="center" vertical="center"/>
    </xf>
    <xf numFmtId="0" fontId="37" fillId="0" borderId="33" xfId="3" applyFont="1" applyBorder="1" applyAlignment="1">
      <alignment horizontal="left" vertical="center" wrapText="1"/>
    </xf>
    <xf numFmtId="0" fontId="37" fillId="0" borderId="11" xfId="3" applyFont="1" applyBorder="1" applyAlignment="1">
      <alignment horizontal="left" vertical="center" wrapText="1"/>
    </xf>
    <xf numFmtId="0" fontId="37" fillId="0" borderId="10" xfId="3" applyFont="1" applyBorder="1" applyAlignment="1">
      <alignment horizontal="left" vertical="center" wrapText="1"/>
    </xf>
    <xf numFmtId="0" fontId="37" fillId="0" borderId="36" xfId="3" applyFont="1" applyBorder="1" applyAlignment="1">
      <alignment horizontal="left" vertical="center" wrapText="1"/>
    </xf>
    <xf numFmtId="0" fontId="37" fillId="0" borderId="0" xfId="3" applyFont="1" applyAlignment="1">
      <alignment horizontal="left" vertical="center" wrapText="1"/>
    </xf>
    <xf numFmtId="0" fontId="37" fillId="0" borderId="8" xfId="3" applyFont="1" applyBorder="1" applyAlignment="1">
      <alignment horizontal="left" vertical="center" wrapText="1"/>
    </xf>
    <xf numFmtId="0" fontId="37" fillId="0" borderId="34" xfId="3" applyFont="1" applyBorder="1" applyAlignment="1">
      <alignment horizontal="left" vertical="center" wrapText="1"/>
    </xf>
    <xf numFmtId="0" fontId="37" fillId="0" borderId="6" xfId="3" applyFont="1" applyBorder="1" applyAlignment="1">
      <alignment horizontal="left" vertical="center" wrapText="1"/>
    </xf>
    <xf numFmtId="0" fontId="37" fillId="0" borderId="5" xfId="3" applyFont="1" applyBorder="1" applyAlignment="1">
      <alignment horizontal="left" vertical="center" wrapText="1"/>
    </xf>
    <xf numFmtId="0" fontId="17" fillId="0" borderId="12" xfId="3" applyFont="1" applyBorder="1" applyAlignment="1">
      <alignment horizontal="left" vertical="center" wrapText="1"/>
    </xf>
    <xf numFmtId="0" fontId="17" fillId="0" borderId="11" xfId="3" applyFont="1" applyBorder="1" applyAlignment="1">
      <alignment horizontal="left" vertical="center" wrapText="1"/>
    </xf>
    <xf numFmtId="0" fontId="17" fillId="0" borderId="10" xfId="3" applyFont="1" applyBorder="1" applyAlignment="1">
      <alignment horizontal="left" vertical="center" wrapText="1"/>
    </xf>
    <xf numFmtId="0" fontId="17" fillId="0" borderId="7" xfId="3" applyFont="1" applyBorder="1" applyAlignment="1">
      <alignment horizontal="left" vertical="center" wrapText="1"/>
    </xf>
    <xf numFmtId="0" fontId="17" fillId="0" borderId="6" xfId="3" applyFont="1" applyBorder="1" applyAlignment="1">
      <alignment horizontal="left" vertical="center" wrapText="1"/>
    </xf>
    <xf numFmtId="0" fontId="17" fillId="0" borderId="5" xfId="3" applyFont="1" applyBorder="1" applyAlignment="1">
      <alignment horizontal="left" vertical="center" wrapText="1"/>
    </xf>
    <xf numFmtId="0" fontId="17" fillId="0" borderId="12" xfId="3" applyFont="1" applyBorder="1" applyAlignment="1">
      <alignment horizontal="center" vertical="center"/>
    </xf>
    <xf numFmtId="0" fontId="17" fillId="0" borderId="11" xfId="3" applyFont="1" applyBorder="1" applyAlignment="1">
      <alignment horizontal="center" vertical="center"/>
    </xf>
    <xf numFmtId="0" fontId="17" fillId="0" borderId="25" xfId="3" applyFont="1" applyBorder="1" applyAlignment="1">
      <alignment horizontal="center" vertical="center"/>
    </xf>
    <xf numFmtId="0" fontId="17" fillId="0" borderId="7" xfId="3" applyFont="1" applyBorder="1" applyAlignment="1">
      <alignment horizontal="center" vertical="center"/>
    </xf>
    <xf numFmtId="0" fontId="17" fillId="0" borderId="6" xfId="3" applyFont="1" applyBorder="1" applyAlignment="1">
      <alignment horizontal="center" vertical="center"/>
    </xf>
    <xf numFmtId="0" fontId="17" fillId="0" borderId="35" xfId="3" applyFont="1" applyBorder="1" applyAlignment="1">
      <alignment horizontal="center" vertical="center"/>
    </xf>
    <xf numFmtId="0" fontId="17" fillId="0" borderId="3" xfId="3" applyFont="1" applyBorder="1" applyAlignment="1">
      <alignment horizontal="left" vertical="center"/>
    </xf>
    <xf numFmtId="0" fontId="17" fillId="0" borderId="2" xfId="3" applyFont="1" applyBorder="1" applyAlignment="1">
      <alignment horizontal="left" vertical="center"/>
    </xf>
    <xf numFmtId="0" fontId="17" fillId="0" borderId="1" xfId="3" applyFont="1" applyBorder="1" applyAlignment="1">
      <alignment horizontal="left" vertical="center"/>
    </xf>
    <xf numFmtId="0" fontId="38" fillId="0" borderId="23" xfId="3" applyFont="1" applyBorder="1" applyAlignment="1">
      <alignment horizontal="left"/>
    </xf>
    <xf numFmtId="0" fontId="38" fillId="0" borderId="22" xfId="3" applyFont="1" applyBorder="1" applyAlignment="1">
      <alignment horizontal="left"/>
    </xf>
    <xf numFmtId="0" fontId="38" fillId="0" borderId="21" xfId="3" applyFont="1" applyBorder="1" applyAlignment="1">
      <alignment horizontal="left"/>
    </xf>
    <xf numFmtId="0" fontId="38" fillId="0" borderId="2" xfId="3" applyFont="1" applyBorder="1" applyAlignment="1">
      <alignment horizontal="left" vertical="center" wrapText="1"/>
    </xf>
    <xf numFmtId="0" fontId="38" fillId="0" borderId="27" xfId="3" applyFont="1" applyBorder="1" applyAlignment="1">
      <alignment horizontal="left" vertical="center" wrapText="1"/>
    </xf>
    <xf numFmtId="0" fontId="17" fillId="0" borderId="23" xfId="3" applyFont="1" applyBorder="1" applyAlignment="1">
      <alignment horizontal="left" vertical="center"/>
    </xf>
    <xf numFmtId="0" fontId="17" fillId="0" borderId="22" xfId="3" applyFont="1" applyBorder="1" applyAlignment="1">
      <alignment horizontal="left" vertical="center"/>
    </xf>
    <xf numFmtId="0" fontId="17" fillId="0" borderId="0" xfId="3" applyFont="1" applyAlignment="1">
      <alignment horizontal="left" vertical="center" wrapText="1" shrinkToFit="1" readingOrder="1"/>
    </xf>
    <xf numFmtId="0" fontId="17" fillId="0" borderId="0" xfId="3" applyFont="1" applyAlignment="1">
      <alignment horizontal="left" vertical="center" wrapText="1"/>
    </xf>
    <xf numFmtId="0" fontId="17" fillId="0" borderId="0" xfId="3" applyFont="1" applyAlignment="1">
      <alignment horizontal="left" vertical="center"/>
    </xf>
    <xf numFmtId="0" fontId="37" fillId="0" borderId="32" xfId="3" applyFont="1" applyBorder="1" applyAlignment="1">
      <alignment horizontal="center" vertical="center" textRotation="255" wrapText="1"/>
    </xf>
    <xf numFmtId="0" fontId="37" fillId="0" borderId="26" xfId="3" applyFont="1" applyBorder="1" applyAlignment="1">
      <alignment horizontal="center" vertical="center" textRotation="255" wrapText="1"/>
    </xf>
    <xf numFmtId="0" fontId="37" fillId="0" borderId="24" xfId="3" applyFont="1" applyBorder="1" applyAlignment="1">
      <alignment horizontal="center" vertical="center" textRotation="255" wrapText="1"/>
    </xf>
    <xf numFmtId="0" fontId="17" fillId="0" borderId="31" xfId="3" applyFont="1" applyBorder="1" applyAlignment="1">
      <alignment horizontal="left" vertical="center"/>
    </xf>
    <xf numFmtId="0" fontId="17" fillId="0" borderId="30" xfId="3" applyFont="1" applyBorder="1" applyAlignment="1">
      <alignment horizontal="left" vertical="center"/>
    </xf>
    <xf numFmtId="0" fontId="38" fillId="0" borderId="30" xfId="3" applyFont="1" applyBorder="1" applyAlignment="1">
      <alignment horizontal="left" vertical="center" wrapText="1"/>
    </xf>
    <xf numFmtId="0" fontId="38" fillId="0" borderId="29" xfId="3" applyFont="1" applyBorder="1" applyAlignment="1">
      <alignment horizontal="left" vertical="center" wrapText="1"/>
    </xf>
    <xf numFmtId="0" fontId="30" fillId="0" borderId="0" xfId="3" applyAlignment="1">
      <alignment horizontal="left" vertical="center"/>
    </xf>
    <xf numFmtId="0" fontId="40" fillId="0" borderId="0" xfId="4" applyFont="1">
      <alignment vertical="center"/>
    </xf>
    <xf numFmtId="0" fontId="40" fillId="0" borderId="0" xfId="4" applyFont="1" applyAlignment="1">
      <alignment horizontal="right" vertical="center"/>
    </xf>
    <xf numFmtId="0" fontId="42" fillId="0" borderId="0" xfId="4" applyFont="1" applyAlignment="1">
      <alignment horizontal="center" vertical="center"/>
    </xf>
    <xf numFmtId="0" fontId="42" fillId="0" borderId="3" xfId="4" applyFont="1" applyBorder="1" applyAlignment="1">
      <alignment horizontal="center" vertical="center"/>
    </xf>
    <xf numFmtId="0" fontId="42" fillId="0" borderId="2" xfId="4" applyFont="1" applyBorder="1" applyAlignment="1">
      <alignment horizontal="center" vertical="center"/>
    </xf>
    <xf numFmtId="0" fontId="42" fillId="0" borderId="1" xfId="4" applyFont="1" applyBorder="1" applyAlignment="1">
      <alignment horizontal="center" vertical="center"/>
    </xf>
    <xf numFmtId="0" fontId="40" fillId="0" borderId="11" xfId="4" applyFont="1" applyBorder="1" applyAlignment="1">
      <alignment horizontal="center" vertical="center"/>
    </xf>
    <xf numFmtId="0" fontId="40" fillId="0" borderId="10" xfId="4" applyFont="1" applyBorder="1" applyAlignment="1">
      <alignment horizontal="center" vertical="center"/>
    </xf>
    <xf numFmtId="0" fontId="40" fillId="0" borderId="0" xfId="4" applyFont="1" applyAlignment="1">
      <alignment horizontal="left" vertical="center" wrapText="1"/>
    </xf>
    <xf numFmtId="0" fontId="40" fillId="0" borderId="0" xfId="4"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0" fillId="0" borderId="2" xfId="4" applyFont="1" applyBorder="1" applyAlignment="1">
      <alignment horizontal="left" vertical="center" wrapText="1"/>
    </xf>
    <xf numFmtId="0" fontId="40" fillId="0" borderId="1" xfId="4" applyFont="1" applyBorder="1" applyAlignment="1">
      <alignment horizontal="left" vertical="center" wrapText="1"/>
    </xf>
    <xf numFmtId="0" fontId="40" fillId="0" borderId="14" xfId="4" applyFont="1" applyBorder="1" applyAlignment="1">
      <alignment horizontal="left" vertical="center" wrapText="1" indent="1"/>
    </xf>
    <xf numFmtId="0" fontId="40" fillId="0" borderId="39" xfId="4" applyFont="1" applyBorder="1" applyAlignment="1">
      <alignment horizontal="left" vertical="center" indent="1"/>
    </xf>
    <xf numFmtId="0" fontId="40" fillId="0" borderId="13" xfId="4" applyFont="1" applyBorder="1" applyAlignment="1">
      <alignment horizontal="left" vertical="center" wrapText="1"/>
    </xf>
    <xf numFmtId="0" fontId="40" fillId="0" borderId="39" xfId="4" applyFont="1" applyBorder="1" applyAlignment="1">
      <alignment horizontal="left" vertical="center" wrapText="1"/>
    </xf>
    <xf numFmtId="0" fontId="40" fillId="0" borderId="2" xfId="4" applyFont="1" applyBorder="1" applyAlignment="1">
      <alignment horizontal="left" vertical="center"/>
    </xf>
    <xf numFmtId="0" fontId="40" fillId="0" borderId="1" xfId="4" applyFont="1" applyBorder="1" applyAlignment="1">
      <alignment horizontal="left" vertical="center"/>
    </xf>
    <xf numFmtId="0" fontId="44" fillId="0" borderId="4" xfId="4" applyFont="1" applyBorder="1" applyAlignment="1">
      <alignment horizontal="center" vertical="center"/>
    </xf>
    <xf numFmtId="0" fontId="42" fillId="0" borderId="0" xfId="5" applyFont="1">
      <alignment vertical="center"/>
    </xf>
    <xf numFmtId="0" fontId="44" fillId="0" borderId="0" xfId="4" applyFont="1" applyAlignment="1">
      <alignment horizontal="right" vertical="center"/>
    </xf>
    <xf numFmtId="0" fontId="42" fillId="0" borderId="0" xfId="5" applyFont="1" applyAlignment="1">
      <alignment horizontal="center" vertical="center"/>
    </xf>
    <xf numFmtId="0" fontId="44" fillId="0" borderId="4" xfId="4" applyFont="1" applyBorder="1" applyAlignment="1">
      <alignment horizontal="center" vertical="center" wrapText="1"/>
    </xf>
    <xf numFmtId="0" fontId="40" fillId="0" borderId="4" xfId="5" applyFont="1" applyBorder="1" applyAlignment="1">
      <alignment horizontal="left" vertical="center" wrapText="1"/>
    </xf>
    <xf numFmtId="0" fontId="31" fillId="0" borderId="0" xfId="5" applyFont="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0" fontId="47" fillId="0" borderId="0" xfId="0" applyFont="1" applyAlignment="1">
      <alignment horizontal="right" vertical="center"/>
    </xf>
    <xf numFmtId="0" fontId="47" fillId="0" borderId="0" xfId="0" applyFont="1">
      <alignment vertical="center"/>
    </xf>
    <xf numFmtId="0" fontId="42" fillId="0" borderId="0" xfId="0" applyFont="1" applyAlignment="1">
      <alignment horizontal="center" vertical="center"/>
    </xf>
    <xf numFmtId="0" fontId="47" fillId="0" borderId="0" xfId="0" applyFont="1" applyAlignment="1">
      <alignment horizontal="center" vertical="center"/>
    </xf>
    <xf numFmtId="0" fontId="40" fillId="0" borderId="3" xfId="0" applyFont="1" applyBorder="1" applyAlignment="1">
      <alignment horizontal="center" vertical="center"/>
    </xf>
    <xf numFmtId="0" fontId="40" fillId="0" borderId="2" xfId="0" applyFont="1" applyBorder="1" applyAlignment="1">
      <alignment horizontal="center" vertical="center"/>
    </xf>
    <xf numFmtId="0" fontId="40" fillId="0" borderId="1" xfId="0" applyFont="1" applyBorder="1" applyAlignment="1">
      <alignment horizontal="center" vertical="center"/>
    </xf>
    <xf numFmtId="0" fontId="40" fillId="0" borderId="3" xfId="4" applyFont="1" applyBorder="1" applyAlignment="1">
      <alignment horizontal="center" vertical="center"/>
    </xf>
    <xf numFmtId="0" fontId="40" fillId="0" borderId="2" xfId="4" applyFont="1" applyBorder="1" applyAlignment="1">
      <alignment horizontal="center" vertical="center"/>
    </xf>
    <xf numFmtId="0" fontId="40" fillId="0" borderId="1" xfId="4" applyFont="1" applyBorder="1" applyAlignment="1">
      <alignment horizontal="center" vertical="center"/>
    </xf>
    <xf numFmtId="0" fontId="47" fillId="0" borderId="3"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horizontal="left" vertical="center" wrapText="1"/>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0" fillId="0" borderId="0" xfId="6" applyFont="1">
      <alignment vertical="center"/>
    </xf>
    <xf numFmtId="0" fontId="40" fillId="0" borderId="0" xfId="6" applyFont="1" applyAlignment="1">
      <alignment horizontal="right" vertical="center"/>
    </xf>
    <xf numFmtId="0" fontId="51" fillId="0" borderId="0" xfId="6" applyFont="1" applyAlignment="1">
      <alignment horizontal="center" vertical="center" wrapText="1"/>
    </xf>
    <xf numFmtId="0" fontId="51" fillId="0" borderId="0" xfId="6" applyFont="1" applyAlignment="1">
      <alignment horizontal="center" vertical="center"/>
    </xf>
    <xf numFmtId="0" fontId="51" fillId="0" borderId="4" xfId="6" applyFont="1" applyBorder="1" applyAlignment="1">
      <alignment horizontal="center" vertical="center" wrapText="1"/>
    </xf>
    <xf numFmtId="0" fontId="51" fillId="0" borderId="4" xfId="6" applyFont="1" applyBorder="1" applyAlignment="1">
      <alignment horizontal="left" vertical="center"/>
    </xf>
    <xf numFmtId="0" fontId="41" fillId="0" borderId="0" xfId="6" applyFont="1" applyAlignment="1">
      <alignment horizontal="left" vertical="center" wrapText="1"/>
    </xf>
    <xf numFmtId="9" fontId="40" fillId="0" borderId="0" xfId="6" applyNumberFormat="1" applyFont="1" applyAlignment="1">
      <alignment horizontal="center" vertical="center"/>
    </xf>
    <xf numFmtId="0" fontId="40" fillId="0" borderId="0" xfId="6" applyFont="1" applyAlignment="1">
      <alignment horizontal="center" vertical="center"/>
    </xf>
    <xf numFmtId="0" fontId="49" fillId="0" borderId="4" xfId="6" applyFont="1" applyBorder="1" applyAlignment="1">
      <alignment horizontal="center" vertical="center" wrapText="1"/>
    </xf>
    <xf numFmtId="0" fontId="49" fillId="0" borderId="12" xfId="6" applyFont="1" applyBorder="1" applyAlignment="1">
      <alignment horizontal="right" vertical="center"/>
    </xf>
    <xf numFmtId="0" fontId="49" fillId="0" borderId="10" xfId="6" applyFont="1" applyBorder="1" applyAlignment="1">
      <alignment horizontal="right" vertical="center"/>
    </xf>
    <xf numFmtId="0" fontId="49" fillId="0" borderId="9" xfId="6" applyFont="1" applyBorder="1" applyAlignment="1">
      <alignment horizontal="right" vertical="center"/>
    </xf>
    <xf numFmtId="0" fontId="49" fillId="0" borderId="8" xfId="6" applyFont="1" applyBorder="1" applyAlignment="1">
      <alignment horizontal="right" vertical="center"/>
    </xf>
    <xf numFmtId="0" fontId="49" fillId="0" borderId="7" xfId="6" applyFont="1" applyBorder="1" applyAlignment="1">
      <alignment horizontal="right" vertical="center"/>
    </xf>
    <xf numFmtId="0" fontId="49" fillId="0" borderId="5" xfId="6" applyFont="1" applyBorder="1" applyAlignment="1">
      <alignment horizontal="right" vertical="center"/>
    </xf>
    <xf numFmtId="0" fontId="49" fillId="0" borderId="4" xfId="6" applyFont="1" applyBorder="1" applyAlignment="1">
      <alignment horizontal="center" vertical="center"/>
    </xf>
    <xf numFmtId="0" fontId="49" fillId="0" borderId="3" xfId="6" applyFont="1" applyBorder="1" applyAlignment="1">
      <alignment horizontal="center" vertical="center"/>
    </xf>
    <xf numFmtId="0" fontId="49" fillId="0" borderId="38" xfId="6" applyFont="1" applyBorder="1" applyAlignment="1">
      <alignment horizontal="center" vertical="center" wrapText="1"/>
    </xf>
    <xf numFmtId="0" fontId="49" fillId="0" borderId="29" xfId="6" applyFont="1" applyBorder="1" applyAlignment="1">
      <alignment horizontal="center" vertical="center"/>
    </xf>
    <xf numFmtId="58" fontId="49" fillId="0" borderId="12" xfId="6" applyNumberFormat="1" applyFont="1" applyBorder="1" applyAlignment="1">
      <alignment horizontal="center" vertical="center"/>
    </xf>
    <xf numFmtId="0" fontId="49" fillId="0" borderId="10" xfId="6" applyFont="1" applyBorder="1" applyAlignment="1">
      <alignment horizontal="center" vertical="center"/>
    </xf>
    <xf numFmtId="58" fontId="49" fillId="0" borderId="28" xfId="6" applyNumberFormat="1" applyFont="1" applyBorder="1" applyAlignment="1">
      <alignment horizontal="center" vertical="center"/>
    </xf>
    <xf numFmtId="0" fontId="49" fillId="0" borderId="27" xfId="6" applyFont="1" applyBorder="1" applyAlignment="1">
      <alignment horizontal="center" vertical="center"/>
    </xf>
    <xf numFmtId="0" fontId="49" fillId="0" borderId="1" xfId="6" applyFont="1" applyBorder="1" applyAlignment="1">
      <alignment horizontal="center" vertical="center"/>
    </xf>
    <xf numFmtId="58" fontId="49" fillId="0" borderId="3" xfId="6" applyNumberFormat="1" applyFont="1" applyBorder="1" applyAlignment="1">
      <alignment horizontal="center" vertical="center"/>
    </xf>
    <xf numFmtId="58" fontId="49" fillId="0" borderId="1" xfId="6" applyNumberFormat="1" applyFont="1" applyBorder="1" applyAlignment="1">
      <alignment horizontal="center" vertical="center"/>
    </xf>
    <xf numFmtId="0" fontId="49" fillId="0" borderId="2" xfId="6" applyFont="1" applyBorder="1" applyAlignment="1">
      <alignment horizontal="center" vertical="center"/>
    </xf>
    <xf numFmtId="58" fontId="49" fillId="0" borderId="27" xfId="6" applyNumberFormat="1" applyFont="1" applyBorder="1" applyAlignment="1">
      <alignment horizontal="center" vertical="center"/>
    </xf>
    <xf numFmtId="0" fontId="49" fillId="0" borderId="42" xfId="6" applyFont="1" applyBorder="1" applyAlignment="1">
      <alignment horizontal="center" vertical="center"/>
    </xf>
    <xf numFmtId="0" fontId="49" fillId="0" borderId="41" xfId="6" applyFont="1" applyBorder="1" applyAlignment="1">
      <alignment horizontal="center" vertical="center"/>
    </xf>
    <xf numFmtId="0" fontId="49" fillId="0" borderId="28" xfId="6" applyFont="1" applyBorder="1" applyAlignment="1">
      <alignment horizontal="center" vertical="center"/>
    </xf>
    <xf numFmtId="0" fontId="49" fillId="0" borderId="33" xfId="6" applyFont="1" applyBorder="1" applyAlignment="1">
      <alignment horizontal="center" vertical="center"/>
    </xf>
    <xf numFmtId="0" fontId="49" fillId="0" borderId="25" xfId="6" applyFont="1" applyBorder="1" applyAlignment="1">
      <alignment horizontal="center" vertical="center"/>
    </xf>
    <xf numFmtId="58" fontId="49" fillId="0" borderId="4" xfId="6" applyNumberFormat="1" applyFont="1" applyBorder="1" applyAlignment="1">
      <alignment horizontal="center" vertical="center"/>
    </xf>
    <xf numFmtId="58" fontId="49" fillId="0" borderId="40" xfId="6" applyNumberFormat="1" applyFont="1" applyBorder="1" applyAlignment="1">
      <alignment horizontal="center" vertical="center"/>
    </xf>
    <xf numFmtId="0" fontId="49" fillId="0" borderId="21" xfId="6" applyFont="1" applyBorder="1" applyAlignment="1">
      <alignment horizontal="center" vertical="center"/>
    </xf>
    <xf numFmtId="0" fontId="41" fillId="0" borderId="0" xfId="6" applyFont="1" applyAlignment="1">
      <alignment horizontal="left" vertical="center"/>
    </xf>
    <xf numFmtId="0" fontId="40" fillId="0" borderId="0" xfId="2" applyFont="1">
      <alignment vertical="center"/>
    </xf>
    <xf numFmtId="0" fontId="51" fillId="0" borderId="0" xfId="2" applyFont="1" applyAlignment="1">
      <alignment horizontal="center" vertical="center" wrapText="1"/>
    </xf>
    <xf numFmtId="0" fontId="51" fillId="5" borderId="4" xfId="6" applyFont="1" applyFill="1" applyBorder="1" applyAlignment="1">
      <alignment horizontal="center" vertical="center" wrapText="1"/>
    </xf>
    <xf numFmtId="0" fontId="51" fillId="5" borderId="3" xfId="6" applyFont="1" applyFill="1" applyBorder="1" applyAlignment="1">
      <alignment horizontal="left" vertical="center"/>
    </xf>
    <xf numFmtId="0" fontId="51" fillId="5" borderId="2" xfId="6" applyFont="1" applyFill="1" applyBorder="1" applyAlignment="1">
      <alignment horizontal="left" vertical="center"/>
    </xf>
    <xf numFmtId="0" fontId="51" fillId="5" borderId="1" xfId="6" applyFont="1" applyFill="1" applyBorder="1" applyAlignment="1">
      <alignment horizontal="left" vertical="center"/>
    </xf>
    <xf numFmtId="0" fontId="41" fillId="0" borderId="0" xfId="2" applyFont="1" applyAlignment="1">
      <alignment horizontal="left" vertical="center" wrapText="1"/>
    </xf>
    <xf numFmtId="0" fontId="49" fillId="0" borderId="4" xfId="2" applyFont="1" applyBorder="1" applyAlignment="1">
      <alignment horizontal="center" vertical="center" wrapText="1"/>
    </xf>
    <xf numFmtId="0" fontId="49" fillId="0" borderId="12" xfId="2" applyFont="1" applyBorder="1" applyAlignment="1">
      <alignment horizontal="right" vertical="center"/>
    </xf>
    <xf numFmtId="0" fontId="49" fillId="0" borderId="11" xfId="2" applyFont="1" applyBorder="1" applyAlignment="1">
      <alignment horizontal="right" vertical="center"/>
    </xf>
    <xf numFmtId="0" fontId="49" fillId="0" borderId="10" xfId="2" applyFont="1" applyBorder="1" applyAlignment="1">
      <alignment horizontal="right" vertical="center"/>
    </xf>
    <xf numFmtId="0" fontId="49" fillId="0" borderId="9" xfId="2" applyFont="1" applyBorder="1" applyAlignment="1">
      <alignment horizontal="right" vertical="center"/>
    </xf>
    <xf numFmtId="0" fontId="49" fillId="0" borderId="0" xfId="2" applyFont="1" applyAlignment="1">
      <alignment horizontal="right" vertical="center"/>
    </xf>
    <xf numFmtId="0" fontId="49" fillId="0" borderId="8" xfId="2" applyFont="1" applyBorder="1" applyAlignment="1">
      <alignment horizontal="right" vertical="center"/>
    </xf>
    <xf numFmtId="0" fontId="49" fillId="0" borderId="7" xfId="2" applyFont="1" applyBorder="1" applyAlignment="1">
      <alignment horizontal="right" vertical="center"/>
    </xf>
    <xf numFmtId="0" fontId="49" fillId="0" borderId="6" xfId="2" applyFont="1" applyBorder="1" applyAlignment="1">
      <alignment horizontal="right" vertical="center"/>
    </xf>
    <xf numFmtId="0" fontId="49" fillId="0" borderId="5" xfId="2" applyFont="1" applyBorder="1" applyAlignment="1">
      <alignment horizontal="right" vertical="center"/>
    </xf>
    <xf numFmtId="0" fontId="49" fillId="0" borderId="12" xfId="2" applyFont="1" applyBorder="1" applyAlignment="1">
      <alignment horizontal="center" vertical="center" wrapText="1"/>
    </xf>
    <xf numFmtId="0" fontId="49" fillId="0" borderId="10" xfId="2" applyFont="1" applyBorder="1" applyAlignment="1">
      <alignment horizontal="center" vertical="center" wrapText="1"/>
    </xf>
    <xf numFmtId="0" fontId="49" fillId="0" borderId="9" xfId="2" applyFont="1" applyBorder="1" applyAlignment="1">
      <alignment horizontal="center" vertical="center" wrapText="1"/>
    </xf>
    <xf numFmtId="0" fontId="49" fillId="0" borderId="8" xfId="2" applyFont="1" applyBorder="1" applyAlignment="1">
      <alignment horizontal="center" vertical="center" wrapText="1"/>
    </xf>
    <xf numFmtId="0" fontId="49" fillId="0" borderId="7" xfId="2" applyFont="1" applyBorder="1" applyAlignment="1">
      <alignment horizontal="center" vertical="center" wrapText="1"/>
    </xf>
    <xf numFmtId="0" fontId="49" fillId="0" borderId="5" xfId="2" applyFont="1" applyBorder="1" applyAlignment="1">
      <alignment horizontal="center" vertical="center" wrapText="1"/>
    </xf>
    <xf numFmtId="0" fontId="49" fillId="0" borderId="4" xfId="2" applyFont="1" applyBorder="1" applyAlignment="1">
      <alignment horizontal="center" vertical="center"/>
    </xf>
    <xf numFmtId="0" fontId="49" fillId="0" borderId="3" xfId="2" applyFont="1" applyBorder="1" applyAlignment="1">
      <alignment horizontal="center" vertical="center"/>
    </xf>
    <xf numFmtId="58" fontId="49" fillId="0" borderId="12" xfId="2" applyNumberFormat="1" applyFont="1" applyBorder="1" applyAlignment="1">
      <alignment horizontal="center" vertical="center"/>
    </xf>
    <xf numFmtId="0" fontId="49" fillId="0" borderId="10" xfId="2" applyFont="1" applyBorder="1" applyAlignment="1">
      <alignment horizontal="center" vertical="center"/>
    </xf>
    <xf numFmtId="58" fontId="49" fillId="0" borderId="3" xfId="2" applyNumberFormat="1" applyFont="1" applyBorder="1" applyAlignment="1">
      <alignment horizontal="center" vertical="center"/>
    </xf>
    <xf numFmtId="58" fontId="49" fillId="0" borderId="1" xfId="2" applyNumberFormat="1" applyFont="1" applyBorder="1" applyAlignment="1">
      <alignment horizontal="center" vertical="center"/>
    </xf>
    <xf numFmtId="0" fontId="49" fillId="0" borderId="2" xfId="2" applyFont="1" applyBorder="1" applyAlignment="1">
      <alignment horizontal="center" vertical="center"/>
    </xf>
    <xf numFmtId="0" fontId="49" fillId="0" borderId="1" xfId="2" applyFont="1" applyBorder="1" applyAlignment="1">
      <alignment horizontal="center" vertical="center"/>
    </xf>
    <xf numFmtId="58" fontId="49" fillId="0" borderId="4" xfId="2" applyNumberFormat="1" applyFont="1" applyBorder="1" applyAlignment="1">
      <alignment horizontal="center" vertical="center"/>
    </xf>
    <xf numFmtId="0" fontId="41" fillId="0" borderId="0" xfId="2" applyFont="1" applyAlignment="1">
      <alignment horizontal="left" vertical="center"/>
    </xf>
    <xf numFmtId="0" fontId="53" fillId="0" borderId="0" xfId="2" applyFont="1">
      <alignment vertical="center"/>
    </xf>
    <xf numFmtId="0" fontId="49" fillId="0" borderId="14" xfId="2" applyFont="1" applyBorder="1" applyAlignment="1">
      <alignment horizontal="center" vertical="center" wrapText="1"/>
    </xf>
    <xf numFmtId="0" fontId="49" fillId="0" borderId="13" xfId="2" applyFont="1" applyBorder="1" applyAlignment="1">
      <alignment horizontal="center" vertical="center" wrapText="1"/>
    </xf>
    <xf numFmtId="0" fontId="49" fillId="0" borderId="39" xfId="2" applyFont="1" applyBorder="1" applyAlignment="1">
      <alignment horizontal="center" vertical="center" wrapText="1"/>
    </xf>
    <xf numFmtId="0" fontId="49" fillId="0" borderId="11" xfId="2" applyFont="1" applyBorder="1" applyAlignment="1">
      <alignment horizontal="center" vertical="center" wrapText="1"/>
    </xf>
    <xf numFmtId="0" fontId="49" fillId="0" borderId="0" xfId="2" applyFont="1" applyAlignment="1">
      <alignment horizontal="center" vertical="center" wrapText="1"/>
    </xf>
    <xf numFmtId="0" fontId="49" fillId="0" borderId="6" xfId="2" applyFont="1" applyBorder="1" applyAlignment="1">
      <alignment horizontal="center" vertical="center" wrapText="1"/>
    </xf>
    <xf numFmtId="0" fontId="49" fillId="0" borderId="3" xfId="2" applyFont="1" applyBorder="1" applyAlignment="1">
      <alignment horizontal="center" vertical="center" wrapText="1"/>
    </xf>
    <xf numFmtId="0" fontId="49" fillId="0" borderId="2" xfId="2" applyFont="1" applyBorder="1" applyAlignment="1">
      <alignment horizontal="center" vertical="center" wrapText="1"/>
    </xf>
    <xf numFmtId="0" fontId="49" fillId="0" borderId="1" xfId="2" applyFont="1" applyBorder="1" applyAlignment="1">
      <alignment horizontal="center" vertical="center" wrapText="1"/>
    </xf>
    <xf numFmtId="0" fontId="56" fillId="0" borderId="0" xfId="4" applyFont="1" applyAlignment="1">
      <alignment horizontal="center" vertical="center" shrinkToFit="1"/>
    </xf>
    <xf numFmtId="0" fontId="51" fillId="0" borderId="57" xfId="4" applyFont="1" applyBorder="1" applyAlignment="1">
      <alignment horizontal="center" vertical="center" shrinkToFit="1"/>
    </xf>
    <xf numFmtId="0" fontId="51" fillId="0" borderId="56" xfId="4" applyFont="1" applyBorder="1" applyAlignment="1">
      <alignment horizontal="center" vertical="center" shrinkToFit="1"/>
    </xf>
    <xf numFmtId="0" fontId="56" fillId="0" borderId="31" xfId="4" applyFont="1" applyBorder="1" applyAlignment="1">
      <alignment horizontal="left" vertical="center" shrinkToFit="1"/>
    </xf>
    <xf numFmtId="0" fontId="56" fillId="0" borderId="29" xfId="4" applyFont="1" applyBorder="1" applyAlignment="1">
      <alignment horizontal="left" vertical="center" shrinkToFit="1"/>
    </xf>
    <xf numFmtId="0" fontId="51" fillId="0" borderId="42" xfId="4" applyFont="1" applyBorder="1" applyAlignment="1">
      <alignment horizontal="center" vertical="center" shrinkToFit="1"/>
    </xf>
    <xf numFmtId="0" fontId="51" fillId="0" borderId="4" xfId="4" applyFont="1" applyBorder="1" applyAlignment="1">
      <alignment horizontal="center" vertical="center" shrinkToFit="1"/>
    </xf>
    <xf numFmtId="0" fontId="51" fillId="0" borderId="3" xfId="4" applyFont="1" applyBorder="1" applyAlignment="1">
      <alignment horizontal="left" vertical="center" shrinkToFit="1"/>
    </xf>
    <xf numFmtId="0" fontId="51" fillId="0" borderId="27" xfId="4" applyFont="1" applyBorder="1" applyAlignment="1">
      <alignment horizontal="left" vertical="center" shrinkToFit="1"/>
    </xf>
    <xf numFmtId="0" fontId="40" fillId="0" borderId="36" xfId="4" applyFont="1" applyBorder="1" applyAlignment="1">
      <alignment horizontal="center" vertical="center"/>
    </xf>
    <xf numFmtId="0" fontId="40" fillId="0" borderId="34" xfId="4" applyFont="1" applyBorder="1" applyAlignment="1">
      <alignment horizontal="center" vertical="center"/>
    </xf>
    <xf numFmtId="0" fontId="40" fillId="0" borderId="5" xfId="4" applyFont="1" applyBorder="1" applyAlignment="1">
      <alignment horizontal="center" vertical="center"/>
    </xf>
    <xf numFmtId="0" fontId="40" fillId="0" borderId="39" xfId="4" applyFont="1" applyBorder="1" applyAlignment="1">
      <alignment horizontal="center" vertical="center"/>
    </xf>
    <xf numFmtId="0" fontId="40" fillId="0" borderId="7" xfId="4" applyFont="1" applyBorder="1" applyAlignment="1">
      <alignment horizontal="center" vertical="center"/>
    </xf>
    <xf numFmtId="0" fontId="51" fillId="0" borderId="39" xfId="4" applyFont="1" applyBorder="1" applyAlignment="1">
      <alignment horizontal="right" vertical="center"/>
    </xf>
    <xf numFmtId="0" fontId="51" fillId="0" borderId="55" xfId="4" applyFont="1" applyBorder="1" applyAlignment="1">
      <alignment horizontal="right" vertical="center"/>
    </xf>
    <xf numFmtId="0" fontId="40" fillId="0" borderId="4" xfId="4" applyFont="1" applyBorder="1" applyAlignment="1">
      <alignment horizontal="center" vertical="center"/>
    </xf>
    <xf numFmtId="10" fontId="51" fillId="0" borderId="3" xfId="4" applyNumberFormat="1" applyFont="1" applyBorder="1" applyAlignment="1">
      <alignment horizontal="right" vertical="center"/>
    </xf>
    <xf numFmtId="0" fontId="51" fillId="0" borderId="27" xfId="4" applyFont="1" applyBorder="1" applyAlignment="1">
      <alignment horizontal="right" vertical="center"/>
    </xf>
    <xf numFmtId="0" fontId="51" fillId="0" borderId="33" xfId="4" applyFont="1" applyBorder="1" applyAlignment="1">
      <alignment horizontal="center" vertical="center"/>
    </xf>
    <xf numFmtId="0" fontId="51" fillId="0" borderId="11" xfId="4" applyFont="1" applyBorder="1" applyAlignment="1">
      <alignment horizontal="center" vertical="center"/>
    </xf>
    <xf numFmtId="0" fontId="51" fillId="0" borderId="52" xfId="4" applyFont="1" applyBorder="1" applyAlignment="1">
      <alignment horizontal="center" vertical="center"/>
    </xf>
    <xf numFmtId="0" fontId="51" fillId="0" borderId="51" xfId="4" applyFont="1" applyBorder="1" applyAlignment="1">
      <alignment horizontal="center" vertical="center"/>
    </xf>
    <xf numFmtId="0" fontId="51" fillId="0" borderId="3" xfId="4" applyFont="1" applyBorder="1" applyAlignment="1">
      <alignment horizontal="center" vertical="center"/>
    </xf>
    <xf numFmtId="0" fontId="51" fillId="0" borderId="2" xfId="4" applyFont="1" applyBorder="1" applyAlignment="1">
      <alignment horizontal="center" vertical="center"/>
    </xf>
    <xf numFmtId="0" fontId="40" fillId="0" borderId="23" xfId="4" applyFont="1" applyBorder="1" applyAlignment="1">
      <alignment horizontal="center" vertical="center"/>
    </xf>
    <xf numFmtId="0" fontId="40" fillId="0" borderId="22" xfId="4" applyFont="1" applyBorder="1" applyAlignment="1">
      <alignment horizontal="center" vertical="center"/>
    </xf>
    <xf numFmtId="0" fontId="47" fillId="0" borderId="0" xfId="8" applyFont="1" applyAlignment="1">
      <alignment horizontal="right" vertical="center"/>
    </xf>
    <xf numFmtId="0" fontId="44" fillId="0" borderId="0" xfId="8" applyFont="1" applyAlignment="1">
      <alignment horizontal="center" vertical="center" wrapText="1"/>
    </xf>
    <xf numFmtId="0" fontId="44" fillId="0" borderId="0" xfId="8" applyFont="1" applyAlignment="1">
      <alignment horizontal="center" vertical="center"/>
    </xf>
    <xf numFmtId="49" fontId="44" fillId="0" borderId="4" xfId="7" applyNumberFormat="1" applyFont="1" applyBorder="1" applyAlignment="1">
      <alignment horizontal="center" vertical="center"/>
    </xf>
    <xf numFmtId="49" fontId="49" fillId="0" borderId="4" xfId="7" applyNumberFormat="1" applyFont="1" applyBorder="1" applyAlignment="1">
      <alignment horizontal="center" vertical="center" shrinkToFit="1"/>
    </xf>
    <xf numFmtId="49" fontId="44" fillId="0" borderId="4" xfId="7" applyNumberFormat="1" applyFont="1" applyBorder="1" applyAlignment="1">
      <alignment horizontal="center" vertical="center" shrinkToFit="1"/>
    </xf>
    <xf numFmtId="0" fontId="44" fillId="0" borderId="0" xfId="7" applyFont="1" applyAlignment="1">
      <alignment horizontal="left" vertical="center" wrapText="1" indent="3"/>
    </xf>
    <xf numFmtId="0" fontId="44" fillId="0" borderId="4" xfId="7" applyFont="1" applyBorder="1" applyAlignment="1">
      <alignment horizontal="center" vertical="center" wrapText="1"/>
    </xf>
    <xf numFmtId="0" fontId="41" fillId="0" borderId="12" xfId="7" applyFont="1" applyBorder="1" applyAlignment="1">
      <alignment horizontal="center" vertical="center" wrapText="1"/>
    </xf>
    <xf numFmtId="0" fontId="41" fillId="0" borderId="11" xfId="7" applyFont="1" applyBorder="1" applyAlignment="1">
      <alignment horizontal="center" vertical="center" wrapText="1"/>
    </xf>
    <xf numFmtId="0" fontId="41" fillId="0" borderId="9" xfId="7" applyFont="1" applyBorder="1" applyAlignment="1">
      <alignment horizontal="center" vertical="center" wrapText="1"/>
    </xf>
    <xf numFmtId="0" fontId="41" fillId="0" borderId="0" xfId="7" applyFont="1" applyAlignment="1">
      <alignment horizontal="center" vertical="center" wrapText="1"/>
    </xf>
    <xf numFmtId="0" fontId="41" fillId="0" borderId="7" xfId="7" applyFont="1" applyBorder="1" applyAlignment="1">
      <alignment horizontal="center" vertical="center" wrapText="1"/>
    </xf>
    <xf numFmtId="0" fontId="41" fillId="0" borderId="6" xfId="7" applyFont="1" applyBorder="1" applyAlignment="1">
      <alignment horizontal="center" vertical="center" wrapText="1"/>
    </xf>
    <xf numFmtId="0" fontId="51" fillId="0" borderId="11" xfId="7" applyFont="1" applyBorder="1" applyAlignment="1">
      <alignment horizontal="center" vertical="center" wrapText="1"/>
    </xf>
    <xf numFmtId="0" fontId="51" fillId="0" borderId="0" xfId="7" applyFont="1" applyAlignment="1">
      <alignment horizontal="center" vertical="center" wrapText="1"/>
    </xf>
    <xf numFmtId="0" fontId="51" fillId="0" borderId="6" xfId="7" applyFont="1" applyBorder="1" applyAlignment="1">
      <alignment horizontal="center" vertical="center" wrapText="1"/>
    </xf>
    <xf numFmtId="0" fontId="40" fillId="0" borderId="11" xfId="7" applyFont="1" applyBorder="1" applyAlignment="1">
      <alignment horizontal="center" vertical="center" wrapText="1"/>
    </xf>
    <xf numFmtId="0" fontId="40" fillId="0" borderId="0" xfId="7" applyFont="1" applyAlignment="1">
      <alignment horizontal="center" vertical="center" wrapText="1"/>
    </xf>
    <xf numFmtId="0" fontId="40" fillId="0" borderId="6" xfId="7" applyFont="1" applyBorder="1" applyAlignment="1">
      <alignment horizontal="center" vertical="center" wrapText="1"/>
    </xf>
    <xf numFmtId="177" fontId="51" fillId="0" borderId="11" xfId="7" applyNumberFormat="1" applyFont="1" applyBorder="1" applyAlignment="1">
      <alignment horizontal="center" vertical="center" wrapText="1"/>
    </xf>
    <xf numFmtId="177" fontId="51" fillId="0" borderId="0" xfId="7" applyNumberFormat="1" applyFont="1" applyAlignment="1">
      <alignment horizontal="center" vertical="center" wrapText="1"/>
    </xf>
    <xf numFmtId="177" fontId="51" fillId="0" borderId="6" xfId="7" applyNumberFormat="1" applyFont="1" applyBorder="1" applyAlignment="1">
      <alignment horizontal="center" vertical="center" wrapText="1"/>
    </xf>
    <xf numFmtId="0" fontId="42" fillId="0" borderId="12" xfId="7" applyFont="1" applyBorder="1" applyAlignment="1">
      <alignment horizontal="center" vertical="center" wrapText="1"/>
    </xf>
    <xf numFmtId="0" fontId="42" fillId="0" borderId="10" xfId="7" applyFont="1" applyBorder="1" applyAlignment="1">
      <alignment horizontal="center" vertical="center" wrapText="1"/>
    </xf>
    <xf numFmtId="0" fontId="42" fillId="0" borderId="9" xfId="7" applyFont="1" applyBorder="1" applyAlignment="1">
      <alignment horizontal="center" vertical="center" wrapText="1"/>
    </xf>
    <xf numFmtId="0" fontId="42" fillId="0" borderId="8" xfId="7" applyFont="1" applyBorder="1" applyAlignment="1">
      <alignment horizontal="center" vertical="center" wrapText="1"/>
    </xf>
    <xf numFmtId="0" fontId="42" fillId="0" borderId="7" xfId="7" applyFont="1" applyBorder="1" applyAlignment="1">
      <alignment horizontal="center" vertical="center" wrapText="1"/>
    </xf>
    <xf numFmtId="0" fontId="42" fillId="0" borderId="5" xfId="7" applyFont="1" applyBorder="1" applyAlignment="1">
      <alignment horizontal="center" vertical="center" wrapText="1"/>
    </xf>
    <xf numFmtId="0" fontId="42" fillId="0" borderId="4" xfId="7" applyFont="1" applyBorder="1" applyAlignment="1">
      <alignment horizontal="center" vertical="center" wrapText="1"/>
    </xf>
    <xf numFmtId="0" fontId="40" fillId="0" borderId="4" xfId="7" applyFont="1" applyBorder="1" applyAlignment="1">
      <alignment horizontal="center" vertical="center" wrapText="1"/>
    </xf>
    <xf numFmtId="0" fontId="51" fillId="0" borderId="4" xfId="7" applyFont="1" applyBorder="1" applyAlignment="1">
      <alignment horizontal="center" vertical="center" wrapText="1"/>
    </xf>
    <xf numFmtId="0" fontId="40" fillId="0" borderId="0" xfId="2" applyFont="1" applyAlignment="1">
      <alignment horizontal="right" vertical="center"/>
    </xf>
    <xf numFmtId="0" fontId="51" fillId="0" borderId="0" xfId="2" applyFont="1" applyAlignment="1">
      <alignment horizontal="center" vertical="center"/>
    </xf>
    <xf numFmtId="0" fontId="51" fillId="0" borderId="4" xfId="2" applyFont="1" applyBorder="1" applyAlignment="1">
      <alignment horizontal="center" vertical="center" wrapText="1"/>
    </xf>
    <xf numFmtId="0" fontId="51" fillId="0" borderId="4" xfId="2" applyFont="1" applyBorder="1" applyAlignment="1">
      <alignment horizontal="center" vertical="center"/>
    </xf>
    <xf numFmtId="9" fontId="40" fillId="0" borderId="12" xfId="2" applyNumberFormat="1" applyFont="1" applyBorder="1" applyAlignment="1">
      <alignment horizontal="center" vertical="center"/>
    </xf>
    <xf numFmtId="9" fontId="40" fillId="0" borderId="9" xfId="2" applyNumberFormat="1" applyFont="1" applyBorder="1" applyAlignment="1">
      <alignment horizontal="center" vertical="center"/>
    </xf>
    <xf numFmtId="0" fontId="49" fillId="0" borderId="4" xfId="2" applyFont="1" applyBorder="1" applyAlignment="1">
      <alignment horizontal="left" vertical="center" wrapText="1"/>
    </xf>
    <xf numFmtId="9" fontId="40" fillId="0" borderId="4" xfId="2" applyNumberFormat="1" applyFont="1" applyBorder="1" applyAlignment="1">
      <alignment horizontal="center" vertical="center"/>
    </xf>
    <xf numFmtId="0" fontId="49" fillId="0" borderId="4" xfId="2" applyFont="1" applyBorder="1" applyAlignment="1">
      <alignment horizontal="right" vertical="center"/>
    </xf>
    <xf numFmtId="9" fontId="40" fillId="0" borderId="7" xfId="2" applyNumberFormat="1" applyFont="1" applyBorder="1" applyAlignment="1">
      <alignment horizontal="center" vertical="center"/>
    </xf>
    <xf numFmtId="58" fontId="49" fillId="0" borderId="4" xfId="2" applyNumberFormat="1" applyFont="1" applyBorder="1" applyAlignment="1">
      <alignment horizontal="left" vertical="center"/>
    </xf>
    <xf numFmtId="0" fontId="49" fillId="0" borderId="4" xfId="2" applyFont="1" applyBorder="1" applyAlignment="1">
      <alignment horizontal="left" vertical="center"/>
    </xf>
    <xf numFmtId="0" fontId="40" fillId="0" borderId="0" xfId="4" applyFont="1" applyAlignment="1">
      <alignment vertical="center" wrapText="1"/>
    </xf>
    <xf numFmtId="0" fontId="64" fillId="0" borderId="0" xfId="4" applyFont="1" applyAlignment="1">
      <alignment horizontal="center" vertical="center"/>
    </xf>
    <xf numFmtId="0" fontId="40" fillId="0" borderId="14" xfId="4" applyFont="1" applyBorder="1" applyAlignment="1">
      <alignment horizontal="center" vertical="center" wrapText="1"/>
    </xf>
    <xf numFmtId="0" fontId="40" fillId="0" borderId="39" xfId="4" applyFont="1" applyBorder="1" applyAlignment="1">
      <alignment horizontal="center" vertical="center" wrapText="1"/>
    </xf>
    <xf numFmtId="0" fontId="40" fillId="0" borderId="4" xfId="4" applyFont="1" applyBorder="1" applyAlignment="1">
      <alignment vertical="center" wrapText="1"/>
    </xf>
    <xf numFmtId="0" fontId="40" fillId="0" borderId="3" xfId="4" applyFont="1" applyBorder="1" applyAlignment="1">
      <alignment vertical="center" wrapText="1"/>
    </xf>
    <xf numFmtId="0" fontId="40" fillId="0" borderId="1" xfId="4" applyFont="1" applyBorder="1" applyAlignment="1">
      <alignment vertical="center" wrapText="1"/>
    </xf>
    <xf numFmtId="0" fontId="44" fillId="0" borderId="0" xfId="4" applyFont="1" applyAlignment="1">
      <alignment horizontal="center" vertical="center"/>
    </xf>
    <xf numFmtId="0" fontId="40" fillId="0" borderId="38" xfId="4" applyFont="1" applyBorder="1" applyAlignment="1">
      <alignment horizontal="distributed" vertical="center"/>
    </xf>
    <xf numFmtId="0" fontId="40" fillId="0" borderId="37" xfId="4" applyFont="1" applyBorder="1" applyAlignment="1">
      <alignment horizontal="distributed" vertical="center"/>
    </xf>
    <xf numFmtId="0" fontId="40" fillId="0" borderId="31" xfId="4" applyFont="1" applyBorder="1">
      <alignment vertical="center"/>
    </xf>
    <xf numFmtId="0" fontId="40" fillId="0" borderId="30" xfId="4" applyFont="1" applyBorder="1">
      <alignment vertical="center"/>
    </xf>
    <xf numFmtId="0" fontId="40" fillId="0" borderId="29" xfId="4" applyFont="1" applyBorder="1">
      <alignment vertical="center"/>
    </xf>
    <xf numFmtId="0" fontId="40" fillId="0" borderId="28" xfId="4" applyFont="1" applyBorder="1" applyAlignment="1">
      <alignment horizontal="distributed" vertical="center"/>
    </xf>
    <xf numFmtId="0" fontId="40" fillId="0" borderId="1" xfId="4" applyFont="1" applyBorder="1" applyAlignment="1">
      <alignment horizontal="distributed" vertical="center"/>
    </xf>
    <xf numFmtId="0" fontId="40" fillId="0" borderId="27" xfId="4" applyFont="1" applyBorder="1" applyAlignment="1">
      <alignment horizontal="center" vertical="center"/>
    </xf>
    <xf numFmtId="0" fontId="40" fillId="0" borderId="66" xfId="4" applyFont="1" applyBorder="1" applyAlignment="1">
      <alignment horizontal="center" vertical="center"/>
    </xf>
    <xf numFmtId="0" fontId="40" fillId="0" borderId="63" xfId="4" applyFont="1" applyBorder="1" applyAlignment="1">
      <alignment horizontal="center" vertical="center"/>
    </xf>
    <xf numFmtId="0" fontId="40" fillId="0" borderId="65" xfId="4" applyFont="1" applyBorder="1" applyAlignment="1">
      <alignment horizontal="center" vertical="center"/>
    </xf>
    <xf numFmtId="0" fontId="40" fillId="0" borderId="64" xfId="4" applyFont="1" applyBorder="1" applyAlignment="1">
      <alignment horizontal="center" vertical="center"/>
    </xf>
    <xf numFmtId="0" fontId="40" fillId="0" borderId="42" xfId="4" applyFont="1" applyBorder="1" applyAlignment="1">
      <alignment horizontal="center" vertical="center" wrapText="1"/>
    </xf>
    <xf numFmtId="0" fontId="40" fillId="0" borderId="4" xfId="4" applyFont="1" applyBorder="1" applyAlignment="1">
      <alignment horizontal="center" vertical="center" wrapText="1"/>
    </xf>
    <xf numFmtId="0" fontId="40" fillId="0" borderId="61" xfId="4" applyFont="1" applyBorder="1" applyAlignment="1">
      <alignment horizontal="center" vertical="center"/>
    </xf>
    <xf numFmtId="0" fontId="40" fillId="0" borderId="55" xfId="4" applyFont="1" applyBorder="1" applyAlignment="1">
      <alignment horizontal="center" vertical="center"/>
    </xf>
    <xf numFmtId="0" fontId="40" fillId="0" borderId="3" xfId="4" applyFont="1" applyBorder="1" applyAlignment="1">
      <alignment horizontal="center" vertical="center" wrapText="1"/>
    </xf>
    <xf numFmtId="0" fontId="40" fillId="0" borderId="1" xfId="4" applyFont="1" applyBorder="1" applyAlignment="1">
      <alignment horizontal="center" vertical="center" wrapText="1"/>
    </xf>
    <xf numFmtId="0" fontId="40" fillId="0" borderId="60" xfId="4" applyFont="1" applyBorder="1" applyAlignment="1">
      <alignment horizontal="center" vertical="center" textRotation="255" wrapText="1"/>
    </xf>
    <xf numFmtId="0" fontId="40" fillId="0" borderId="59" xfId="4" applyFont="1" applyBorder="1" applyAlignment="1">
      <alignment horizontal="center" vertical="center" textRotation="255" wrapText="1"/>
    </xf>
    <xf numFmtId="0" fontId="40" fillId="0" borderId="6" xfId="4" applyFont="1" applyBorder="1" applyAlignment="1">
      <alignment horizontal="center" vertical="center"/>
    </xf>
    <xf numFmtId="0" fontId="40" fillId="0" borderId="3" xfId="4" applyFont="1" applyBorder="1" applyAlignment="1">
      <alignment horizontal="left" vertical="center"/>
    </xf>
    <xf numFmtId="0" fontId="40" fillId="0" borderId="27" xfId="4" applyFont="1" applyBorder="1" applyAlignment="1">
      <alignment horizontal="left" vertical="center"/>
    </xf>
    <xf numFmtId="0" fontId="40" fillId="0" borderId="23" xfId="4" applyFont="1" applyBorder="1" applyAlignment="1">
      <alignment horizontal="left" vertical="center"/>
    </xf>
    <xf numFmtId="0" fontId="40" fillId="0" borderId="58" xfId="4" applyFont="1" applyBorder="1" applyAlignment="1">
      <alignment horizontal="left" vertical="center"/>
    </xf>
    <xf numFmtId="0" fontId="40" fillId="0" borderId="22" xfId="4" applyFont="1" applyBorder="1" applyAlignment="1">
      <alignment horizontal="left" vertical="center"/>
    </xf>
    <xf numFmtId="0" fontId="40" fillId="0" borderId="21" xfId="4" applyFont="1" applyBorder="1" applyAlignment="1">
      <alignment horizontal="left" vertical="center"/>
    </xf>
    <xf numFmtId="0" fontId="49" fillId="0" borderId="69" xfId="7" applyFont="1" applyBorder="1" applyAlignment="1">
      <alignment horizontal="center" vertical="center" wrapText="1"/>
    </xf>
    <xf numFmtId="0" fontId="49" fillId="0" borderId="2" xfId="7" applyFont="1" applyBorder="1" applyAlignment="1">
      <alignment horizontal="center" vertical="center" wrapText="1"/>
    </xf>
    <xf numFmtId="0" fontId="49" fillId="0" borderId="1" xfId="7" applyFont="1" applyBorder="1" applyAlignment="1">
      <alignment horizontal="center" vertical="center" wrapText="1"/>
    </xf>
    <xf numFmtId="0" fontId="66" fillId="0" borderId="0" xfId="7" applyFont="1" applyAlignment="1">
      <alignment horizontal="center" vertical="center" wrapText="1"/>
    </xf>
    <xf numFmtId="0" fontId="66" fillId="0" borderId="0" xfId="7" applyFont="1" applyAlignment="1">
      <alignment horizontal="center" vertical="center"/>
    </xf>
    <xf numFmtId="0" fontId="40" fillId="0" borderId="3" xfId="7" applyFont="1" applyBorder="1" applyAlignment="1">
      <alignment horizontal="left" vertical="center"/>
    </xf>
    <xf numFmtId="0" fontId="40" fillId="0" borderId="2" xfId="7" applyFont="1" applyBorder="1" applyAlignment="1">
      <alignment horizontal="left" vertical="center"/>
    </xf>
    <xf numFmtId="0" fontId="40" fillId="0" borderId="1" xfId="7" applyFont="1" applyBorder="1" applyAlignment="1">
      <alignment horizontal="left" vertical="center"/>
    </xf>
    <xf numFmtId="0" fontId="40" fillId="0" borderId="3" xfId="7" applyFont="1" applyBorder="1" applyAlignment="1">
      <alignment horizontal="left" vertical="center" wrapText="1"/>
    </xf>
    <xf numFmtId="0" fontId="40" fillId="0" borderId="2" xfId="7" applyFont="1" applyBorder="1" applyAlignment="1">
      <alignment horizontal="left" vertical="center" wrapText="1"/>
    </xf>
    <xf numFmtId="0" fontId="40" fillId="0" borderId="1" xfId="7" applyFont="1" applyBorder="1" applyAlignment="1">
      <alignment horizontal="left" vertical="center" wrapText="1"/>
    </xf>
    <xf numFmtId="0" fontId="40" fillId="0" borderId="72" xfId="7" applyFont="1" applyBorder="1" applyAlignment="1">
      <alignment horizontal="center" vertical="center"/>
    </xf>
    <xf numFmtId="0" fontId="40" fillId="0" borderId="71" xfId="7" applyFont="1" applyBorder="1" applyAlignment="1">
      <alignment horizontal="center" vertical="center"/>
    </xf>
    <xf numFmtId="0" fontId="40" fillId="0" borderId="70" xfId="7" applyFont="1" applyBorder="1" applyAlignment="1">
      <alignment horizontal="center" vertical="center"/>
    </xf>
    <xf numFmtId="0" fontId="40" fillId="0" borderId="3" xfId="7" applyFont="1" applyBorder="1" applyAlignment="1">
      <alignment horizontal="center" vertical="center" wrapText="1" shrinkToFit="1"/>
    </xf>
    <xf numFmtId="0" fontId="40" fillId="0" borderId="2" xfId="7" applyFont="1" applyBorder="1" applyAlignment="1">
      <alignment horizontal="center" vertical="center" wrapText="1" shrinkToFit="1"/>
    </xf>
    <xf numFmtId="0" fontId="40" fillId="0" borderId="68" xfId="7" applyFont="1" applyBorder="1" applyAlignment="1">
      <alignment horizontal="center" vertical="center" shrinkToFit="1"/>
    </xf>
    <xf numFmtId="0" fontId="40" fillId="0" borderId="67" xfId="7" applyFont="1" applyBorder="1" applyAlignment="1">
      <alignment horizontal="center" vertical="center" shrinkToFit="1"/>
    </xf>
    <xf numFmtId="0" fontId="40" fillId="0" borderId="0" xfId="7" applyFont="1" applyAlignment="1">
      <alignment horizontal="left" vertical="center" wrapText="1"/>
    </xf>
    <xf numFmtId="0" fontId="40" fillId="0" borderId="14" xfId="7" applyFont="1" applyBorder="1" applyAlignment="1">
      <alignment horizontal="center" vertical="center" wrapText="1" shrinkToFit="1"/>
    </xf>
    <xf numFmtId="0" fontId="40" fillId="0" borderId="13" xfId="7" applyFont="1" applyBorder="1" applyAlignment="1">
      <alignment horizontal="center" vertical="center" shrinkToFit="1"/>
    </xf>
    <xf numFmtId="0" fontId="40" fillId="0" borderId="9" xfId="7" applyFont="1" applyBorder="1" applyAlignment="1">
      <alignment horizontal="center" vertical="center" shrinkToFit="1"/>
    </xf>
    <xf numFmtId="0" fontId="40" fillId="0" borderId="39" xfId="7" applyFont="1" applyBorder="1" applyAlignment="1">
      <alignment horizontal="center" vertical="center" shrinkToFit="1"/>
    </xf>
    <xf numFmtId="0" fontId="40" fillId="0" borderId="12" xfId="7" applyFont="1" applyBorder="1" applyAlignment="1">
      <alignment horizontal="left" vertical="center" wrapText="1"/>
    </xf>
    <xf numFmtId="0" fontId="40" fillId="0" borderId="11" xfId="7" applyFont="1" applyBorder="1" applyAlignment="1">
      <alignment horizontal="left" vertical="center" wrapText="1"/>
    </xf>
    <xf numFmtId="0" fontId="40" fillId="0" borderId="10" xfId="7" applyFont="1" applyBorder="1" applyAlignment="1">
      <alignment horizontal="left" vertical="center" wrapText="1"/>
    </xf>
    <xf numFmtId="0" fontId="49" fillId="0" borderId="3" xfId="7" applyFont="1" applyBorder="1" applyAlignment="1">
      <alignment horizontal="center" vertical="center" wrapText="1"/>
    </xf>
    <xf numFmtId="0" fontId="38" fillId="0" borderId="5" xfId="2" applyFont="1" applyBorder="1" applyAlignment="1">
      <alignment horizontal="center" vertical="center"/>
    </xf>
    <xf numFmtId="0" fontId="38" fillId="0" borderId="6" xfId="2" applyFont="1" applyBorder="1" applyAlignment="1">
      <alignment horizontal="center" vertical="center"/>
    </xf>
    <xf numFmtId="0" fontId="38" fillId="0" borderId="6" xfId="2" applyFont="1" applyBorder="1">
      <alignment vertical="center"/>
    </xf>
    <xf numFmtId="0" fontId="38" fillId="0" borderId="7" xfId="2" applyFont="1" applyBorder="1" applyAlignment="1">
      <alignment horizontal="center" vertical="center"/>
    </xf>
    <xf numFmtId="0" fontId="38" fillId="0" borderId="8" xfId="2" applyFont="1" applyBorder="1">
      <alignment vertical="center"/>
    </xf>
    <xf numFmtId="0" fontId="38" fillId="0" borderId="0" xfId="2" applyFont="1">
      <alignment vertical="center"/>
    </xf>
    <xf numFmtId="0" fontId="17" fillId="0" borderId="5" xfId="2" applyFont="1" applyBorder="1">
      <alignment vertical="center"/>
    </xf>
    <xf numFmtId="0" fontId="17" fillId="0" borderId="6" xfId="2" applyFont="1" applyBorder="1">
      <alignment vertical="center"/>
    </xf>
    <xf numFmtId="0" fontId="17" fillId="0" borderId="7" xfId="2" applyFont="1" applyBorder="1">
      <alignment vertical="center"/>
    </xf>
    <xf numFmtId="0" fontId="17" fillId="0" borderId="1" xfId="2" applyFont="1" applyBorder="1" applyAlignment="1">
      <alignment horizontal="left" vertical="center" justifyLastLine="1"/>
    </xf>
    <xf numFmtId="0" fontId="17" fillId="0" borderId="2" xfId="2" applyFont="1" applyBorder="1" applyAlignment="1">
      <alignment horizontal="left" vertical="center" justifyLastLine="1"/>
    </xf>
    <xf numFmtId="0" fontId="17" fillId="0" borderId="3" xfId="2" applyFont="1" applyBorder="1" applyAlignment="1">
      <alignment horizontal="left" vertical="center" justifyLastLine="1"/>
    </xf>
    <xf numFmtId="0" fontId="17" fillId="0" borderId="1" xfId="2" applyFont="1" applyBorder="1">
      <alignment vertical="center"/>
    </xf>
  </cellXfs>
  <cellStyles count="9">
    <cellStyle name="標準" xfId="0" builtinId="0"/>
    <cellStyle name="標準 15" xfId="7" xr:uid="{6422F887-D1DF-419F-B5B8-557BA051B499}"/>
    <cellStyle name="標準 2 2" xfId="2" xr:uid="{A6133D5B-AA7B-41A8-8B10-92FCB4A9F26F}"/>
    <cellStyle name="標準 3" xfId="4" xr:uid="{7FF2D201-36D2-493F-A17E-9FF04F3F5113}"/>
    <cellStyle name="標準 4 2 2" xfId="6" xr:uid="{78F15EAB-B2E7-48DE-A15A-2EF88538BC4A}"/>
    <cellStyle name="標準 5" xfId="1" xr:uid="{B672AA97-73F3-45D7-89E0-2284455DC281}"/>
    <cellStyle name="標準 6" xfId="5" xr:uid="{BE643BB7-3F88-42BE-BA00-91DBE82FF010}"/>
    <cellStyle name="標準_③-２加算様式（就労）" xfId="8" xr:uid="{DF1639F3-4157-4E1A-8C7C-C83350D51E60}"/>
    <cellStyle name="標準_短期入所介護給付費請求書" xfId="3" xr:uid="{370510C9-3DA7-4E8B-9543-33E78BF17E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9525</xdr:colOff>
      <xdr:row>2</xdr:row>
      <xdr:rowOff>104775</xdr:rowOff>
    </xdr:from>
    <xdr:ext cx="259080" cy="285750"/>
    <xdr:sp macro="" textlink="">
      <xdr:nvSpPr>
        <xdr:cNvPr id="2" name="Check Box 1" hidden="1">
          <a:extLst>
            <a:ext uri="{63B3BB69-23CF-44E3-9099-C40C66FF867C}">
              <a14:compatExt xmlns:a14="http://schemas.microsoft.com/office/drawing/2010/main" spid="_x0000_s63489"/>
            </a:ext>
            <a:ext uri="{FF2B5EF4-FFF2-40B4-BE49-F238E27FC236}">
              <a16:creationId xmlns:a16="http://schemas.microsoft.com/office/drawing/2014/main" id="{5F02B06C-C96E-413C-B55A-C7E6E1E384CE}"/>
            </a:ext>
          </a:extLst>
        </xdr:cNvPr>
        <xdr:cNvSpPr/>
      </xdr:nvSpPr>
      <xdr:spPr bwMode="auto">
        <a:xfrm>
          <a:off x="11668125" y="561975"/>
          <a:ext cx="25908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209550</xdr:colOff>
      <xdr:row>2</xdr:row>
      <xdr:rowOff>104775</xdr:rowOff>
    </xdr:from>
    <xdr:ext cx="260985" cy="285750"/>
    <xdr:sp macro="" textlink="">
      <xdr:nvSpPr>
        <xdr:cNvPr id="3" name="Check Box 2" hidden="1">
          <a:extLst>
            <a:ext uri="{63B3BB69-23CF-44E3-9099-C40C66FF867C}">
              <a14:compatExt xmlns:a14="http://schemas.microsoft.com/office/drawing/2010/main" spid="_x0000_s63490"/>
            </a:ext>
            <a:ext uri="{FF2B5EF4-FFF2-40B4-BE49-F238E27FC236}">
              <a16:creationId xmlns:a16="http://schemas.microsoft.com/office/drawing/2014/main" id="{EEBA3A00-5EFE-461A-A2B3-5CC5D2745B24}"/>
            </a:ext>
          </a:extLst>
        </xdr:cNvPr>
        <xdr:cNvSpPr/>
      </xdr:nvSpPr>
      <xdr:spPr bwMode="auto">
        <a:xfrm>
          <a:off x="13239750" y="561975"/>
          <a:ext cx="26098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9525</xdr:colOff>
      <xdr:row>14</xdr:row>
      <xdr:rowOff>9525</xdr:rowOff>
    </xdr:from>
    <xdr:ext cx="259080" cy="226695"/>
    <xdr:sp macro="" textlink="">
      <xdr:nvSpPr>
        <xdr:cNvPr id="4" name="Check Box 3" hidden="1">
          <a:extLst>
            <a:ext uri="{63B3BB69-23CF-44E3-9099-C40C66FF867C}">
              <a14:compatExt xmlns:a14="http://schemas.microsoft.com/office/drawing/2010/main" spid="_x0000_s63491"/>
            </a:ext>
            <a:ext uri="{FF2B5EF4-FFF2-40B4-BE49-F238E27FC236}">
              <a16:creationId xmlns:a16="http://schemas.microsoft.com/office/drawing/2014/main" id="{97C7DF69-8F0D-4973-9C9C-0F7AA785BE8D}"/>
            </a:ext>
          </a:extLst>
        </xdr:cNvPr>
        <xdr:cNvSpPr/>
      </xdr:nvSpPr>
      <xdr:spPr bwMode="auto">
        <a:xfrm>
          <a:off x="3438525" y="3209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14</xdr:row>
      <xdr:rowOff>0</xdr:rowOff>
    </xdr:from>
    <xdr:ext cx="259080" cy="228600"/>
    <xdr:sp macro="" textlink="">
      <xdr:nvSpPr>
        <xdr:cNvPr id="5" name="Check Box 4" hidden="1">
          <a:extLst>
            <a:ext uri="{63B3BB69-23CF-44E3-9099-C40C66FF867C}">
              <a14:compatExt xmlns:a14="http://schemas.microsoft.com/office/drawing/2010/main" spid="_x0000_s63492"/>
            </a:ext>
            <a:ext uri="{FF2B5EF4-FFF2-40B4-BE49-F238E27FC236}">
              <a16:creationId xmlns:a16="http://schemas.microsoft.com/office/drawing/2014/main" id="{05DC4105-E5C8-4966-8BAE-3C96E40412E2}"/>
            </a:ext>
          </a:extLst>
        </xdr:cNvPr>
        <xdr:cNvSpPr/>
      </xdr:nvSpPr>
      <xdr:spPr bwMode="auto">
        <a:xfrm>
          <a:off x="5486400" y="320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21</xdr:row>
      <xdr:rowOff>9525</xdr:rowOff>
    </xdr:from>
    <xdr:ext cx="259080" cy="226695"/>
    <xdr:sp macro="" textlink="">
      <xdr:nvSpPr>
        <xdr:cNvPr id="6" name="Check Box 5" hidden="1">
          <a:extLst>
            <a:ext uri="{63B3BB69-23CF-44E3-9099-C40C66FF867C}">
              <a14:compatExt xmlns:a14="http://schemas.microsoft.com/office/drawing/2010/main" spid="_x0000_s63493"/>
            </a:ext>
            <a:ext uri="{FF2B5EF4-FFF2-40B4-BE49-F238E27FC236}">
              <a16:creationId xmlns:a16="http://schemas.microsoft.com/office/drawing/2014/main" id="{FC18C3EC-43A1-4B11-8738-755E9A6E546E}"/>
            </a:ext>
          </a:extLst>
        </xdr:cNvPr>
        <xdr:cNvSpPr/>
      </xdr:nvSpPr>
      <xdr:spPr bwMode="auto">
        <a:xfrm>
          <a:off x="12344400"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7" name="Check Box 6" hidden="1">
          <a:extLst>
            <a:ext uri="{63B3BB69-23CF-44E3-9099-C40C66FF867C}">
              <a14:compatExt xmlns:a14="http://schemas.microsoft.com/office/drawing/2010/main" spid="_x0000_s63494"/>
            </a:ext>
            <a:ext uri="{FF2B5EF4-FFF2-40B4-BE49-F238E27FC236}">
              <a16:creationId xmlns:a16="http://schemas.microsoft.com/office/drawing/2014/main" id="{F66399FF-05D3-4470-99B4-26ADCED3199A}"/>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21</xdr:row>
      <xdr:rowOff>9525</xdr:rowOff>
    </xdr:from>
    <xdr:ext cx="259080" cy="226695"/>
    <xdr:sp macro="" textlink="">
      <xdr:nvSpPr>
        <xdr:cNvPr id="8" name="Check Box 7" hidden="1">
          <a:extLst>
            <a:ext uri="{63B3BB69-23CF-44E3-9099-C40C66FF867C}">
              <a14:compatExt xmlns:a14="http://schemas.microsoft.com/office/drawing/2010/main" spid="_x0000_s63495"/>
            </a:ext>
            <a:ext uri="{FF2B5EF4-FFF2-40B4-BE49-F238E27FC236}">
              <a16:creationId xmlns:a16="http://schemas.microsoft.com/office/drawing/2014/main" id="{3A73F717-8EA3-4CEF-BDBD-AE84B854D7C7}"/>
            </a:ext>
          </a:extLst>
        </xdr:cNvPr>
        <xdr:cNvSpPr/>
      </xdr:nvSpPr>
      <xdr:spPr bwMode="auto">
        <a:xfrm>
          <a:off x="695325"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48</xdr:row>
      <xdr:rowOff>9525</xdr:rowOff>
    </xdr:from>
    <xdr:ext cx="259080" cy="226695"/>
    <xdr:sp macro="" textlink="">
      <xdr:nvSpPr>
        <xdr:cNvPr id="9" name="Check Box 8" hidden="1">
          <a:extLst>
            <a:ext uri="{63B3BB69-23CF-44E3-9099-C40C66FF867C}">
              <a14:compatExt xmlns:a14="http://schemas.microsoft.com/office/drawing/2010/main" spid="_x0000_s63496"/>
            </a:ext>
            <a:ext uri="{FF2B5EF4-FFF2-40B4-BE49-F238E27FC236}">
              <a16:creationId xmlns:a16="http://schemas.microsoft.com/office/drawing/2014/main" id="{82DA3490-14B0-466F-9CA5-43418E82CFC2}"/>
            </a:ext>
          </a:extLst>
        </xdr:cNvPr>
        <xdr:cNvSpPr/>
      </xdr:nvSpPr>
      <xdr:spPr bwMode="auto">
        <a:xfrm>
          <a:off x="12344400"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48</xdr:row>
      <xdr:rowOff>0</xdr:rowOff>
    </xdr:from>
    <xdr:ext cx="259080" cy="228600"/>
    <xdr:sp macro="" textlink="">
      <xdr:nvSpPr>
        <xdr:cNvPr id="10" name="Check Box 9" hidden="1">
          <a:extLst>
            <a:ext uri="{63B3BB69-23CF-44E3-9099-C40C66FF867C}">
              <a14:compatExt xmlns:a14="http://schemas.microsoft.com/office/drawing/2010/main" spid="_x0000_s63497"/>
            </a:ext>
            <a:ext uri="{FF2B5EF4-FFF2-40B4-BE49-F238E27FC236}">
              <a16:creationId xmlns:a16="http://schemas.microsoft.com/office/drawing/2014/main" id="{8BFA1C1E-066D-42F0-9F9A-0B06272C9514}"/>
            </a:ext>
          </a:extLst>
        </xdr:cNvPr>
        <xdr:cNvSpPr/>
      </xdr:nvSpPr>
      <xdr:spPr bwMode="auto">
        <a:xfrm>
          <a:off x="16468725" y="1097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48</xdr:row>
      <xdr:rowOff>9525</xdr:rowOff>
    </xdr:from>
    <xdr:ext cx="259080" cy="226695"/>
    <xdr:sp macro="" textlink="">
      <xdr:nvSpPr>
        <xdr:cNvPr id="11" name="Check Box 10" hidden="1">
          <a:extLst>
            <a:ext uri="{63B3BB69-23CF-44E3-9099-C40C66FF867C}">
              <a14:compatExt xmlns:a14="http://schemas.microsoft.com/office/drawing/2010/main" spid="_x0000_s63498"/>
            </a:ext>
            <a:ext uri="{FF2B5EF4-FFF2-40B4-BE49-F238E27FC236}">
              <a16:creationId xmlns:a16="http://schemas.microsoft.com/office/drawing/2014/main" id="{74ECF010-9CFD-4630-8AC8-C17204A61CA0}"/>
            </a:ext>
          </a:extLst>
        </xdr:cNvPr>
        <xdr:cNvSpPr/>
      </xdr:nvSpPr>
      <xdr:spPr bwMode="auto">
        <a:xfrm>
          <a:off x="695325"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259080" cy="228600"/>
    <xdr:sp macro="" textlink="">
      <xdr:nvSpPr>
        <xdr:cNvPr id="12" name="Check Box 11" hidden="1">
          <a:extLst>
            <a:ext uri="{63B3BB69-23CF-44E3-9099-C40C66FF867C}">
              <a14:compatExt xmlns:a14="http://schemas.microsoft.com/office/drawing/2010/main" spid="_x0000_s63499"/>
            </a:ext>
            <a:ext uri="{FF2B5EF4-FFF2-40B4-BE49-F238E27FC236}">
              <a16:creationId xmlns:a16="http://schemas.microsoft.com/office/drawing/2014/main" id="{3A429EE4-3BF9-4B72-900F-96B60BB80BB4}"/>
            </a:ext>
          </a:extLst>
        </xdr:cNvPr>
        <xdr:cNvSpPr/>
      </xdr:nvSpPr>
      <xdr:spPr bwMode="auto">
        <a:xfrm>
          <a:off x="8229600" y="13030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259080" cy="228600"/>
    <xdr:sp macro="" textlink="">
      <xdr:nvSpPr>
        <xdr:cNvPr id="13" name="Check Box 12" hidden="1">
          <a:extLst>
            <a:ext uri="{63B3BB69-23CF-44E3-9099-C40C66FF867C}">
              <a14:compatExt xmlns:a14="http://schemas.microsoft.com/office/drawing/2010/main" spid="_x0000_s63500"/>
            </a:ext>
            <a:ext uri="{FF2B5EF4-FFF2-40B4-BE49-F238E27FC236}">
              <a16:creationId xmlns:a16="http://schemas.microsoft.com/office/drawing/2014/main" id="{C9507594-E120-4E3F-B446-6F507B4D3E2C}"/>
            </a:ext>
          </a:extLst>
        </xdr:cNvPr>
        <xdr:cNvSpPr/>
      </xdr:nvSpPr>
      <xdr:spPr bwMode="auto">
        <a:xfrm>
          <a:off x="13716000" y="13030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71</xdr:row>
      <xdr:rowOff>0</xdr:rowOff>
    </xdr:from>
    <xdr:ext cx="259080" cy="228600"/>
    <xdr:sp macro="" textlink="">
      <xdr:nvSpPr>
        <xdr:cNvPr id="14" name="Check Box 13" hidden="1">
          <a:extLst>
            <a:ext uri="{63B3BB69-23CF-44E3-9099-C40C66FF867C}">
              <a14:compatExt xmlns:a14="http://schemas.microsoft.com/office/drawing/2010/main" spid="_x0000_s63501"/>
            </a:ext>
            <a:ext uri="{FF2B5EF4-FFF2-40B4-BE49-F238E27FC236}">
              <a16:creationId xmlns:a16="http://schemas.microsoft.com/office/drawing/2014/main" id="{3700E86E-1A3A-447D-B2F7-052C00CC1DA3}"/>
            </a:ext>
          </a:extLst>
        </xdr:cNvPr>
        <xdr:cNvSpPr/>
      </xdr:nvSpPr>
      <xdr:spPr bwMode="auto">
        <a:xfrm>
          <a:off x="5486400" y="1623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259080" cy="228600"/>
    <xdr:sp macro="" textlink="">
      <xdr:nvSpPr>
        <xdr:cNvPr id="15" name="Check Box 14" hidden="1">
          <a:extLst>
            <a:ext uri="{63B3BB69-23CF-44E3-9099-C40C66FF867C}">
              <a14:compatExt xmlns:a14="http://schemas.microsoft.com/office/drawing/2010/main" spid="_x0000_s63502"/>
            </a:ext>
            <a:ext uri="{FF2B5EF4-FFF2-40B4-BE49-F238E27FC236}">
              <a16:creationId xmlns:a16="http://schemas.microsoft.com/office/drawing/2014/main" id="{8F11B9F9-2C49-4CA8-A27B-8ED1FDF281E0}"/>
            </a:ext>
          </a:extLst>
        </xdr:cNvPr>
        <xdr:cNvSpPr/>
      </xdr:nvSpPr>
      <xdr:spPr bwMode="auto">
        <a:xfrm>
          <a:off x="10287000" y="1623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72</xdr:row>
      <xdr:rowOff>0</xdr:rowOff>
    </xdr:from>
    <xdr:ext cx="259080" cy="228600"/>
    <xdr:sp macro="" textlink="">
      <xdr:nvSpPr>
        <xdr:cNvPr id="16" name="Check Box 15" hidden="1">
          <a:extLst>
            <a:ext uri="{63B3BB69-23CF-44E3-9099-C40C66FF867C}">
              <a14:compatExt xmlns:a14="http://schemas.microsoft.com/office/drawing/2010/main" spid="_x0000_s63503"/>
            </a:ext>
            <a:ext uri="{FF2B5EF4-FFF2-40B4-BE49-F238E27FC236}">
              <a16:creationId xmlns:a16="http://schemas.microsoft.com/office/drawing/2014/main" id="{56B44F8D-C2B5-44A4-892E-42C545E201F3}"/>
            </a:ext>
          </a:extLst>
        </xdr:cNvPr>
        <xdr:cNvSpPr/>
      </xdr:nvSpPr>
      <xdr:spPr bwMode="auto">
        <a:xfrm>
          <a:off x="3429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73</xdr:row>
      <xdr:rowOff>0</xdr:rowOff>
    </xdr:from>
    <xdr:ext cx="259080" cy="228600"/>
    <xdr:sp macro="" textlink="">
      <xdr:nvSpPr>
        <xdr:cNvPr id="17" name="Check Box 16" hidden="1">
          <a:extLst>
            <a:ext uri="{63B3BB69-23CF-44E3-9099-C40C66FF867C}">
              <a14:compatExt xmlns:a14="http://schemas.microsoft.com/office/drawing/2010/main" spid="_x0000_s63504"/>
            </a:ext>
            <a:ext uri="{FF2B5EF4-FFF2-40B4-BE49-F238E27FC236}">
              <a16:creationId xmlns:a16="http://schemas.microsoft.com/office/drawing/2014/main" id="{43865B92-3990-45F1-A897-9F26D83FEDDC}"/>
            </a:ext>
          </a:extLst>
        </xdr:cNvPr>
        <xdr:cNvSpPr/>
      </xdr:nvSpPr>
      <xdr:spPr bwMode="auto">
        <a:xfrm>
          <a:off x="34290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72</xdr:row>
      <xdr:rowOff>0</xdr:rowOff>
    </xdr:from>
    <xdr:ext cx="259080" cy="228600"/>
    <xdr:sp macro="" textlink="">
      <xdr:nvSpPr>
        <xdr:cNvPr id="18" name="Check Box 17" hidden="1">
          <a:extLst>
            <a:ext uri="{63B3BB69-23CF-44E3-9099-C40C66FF867C}">
              <a14:compatExt xmlns:a14="http://schemas.microsoft.com/office/drawing/2010/main" spid="_x0000_s63505"/>
            </a:ext>
            <a:ext uri="{FF2B5EF4-FFF2-40B4-BE49-F238E27FC236}">
              <a16:creationId xmlns:a16="http://schemas.microsoft.com/office/drawing/2014/main" id="{4EFF87D1-B25B-4ED5-A6FF-D5EE9FBC5CCF}"/>
            </a:ext>
          </a:extLst>
        </xdr:cNvPr>
        <xdr:cNvSpPr/>
      </xdr:nvSpPr>
      <xdr:spPr bwMode="auto">
        <a:xfrm>
          <a:off x="54864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73</xdr:row>
      <xdr:rowOff>0</xdr:rowOff>
    </xdr:from>
    <xdr:ext cx="259080" cy="228600"/>
    <xdr:sp macro="" textlink="">
      <xdr:nvSpPr>
        <xdr:cNvPr id="19" name="Check Box 18" hidden="1">
          <a:extLst>
            <a:ext uri="{63B3BB69-23CF-44E3-9099-C40C66FF867C}">
              <a14:compatExt xmlns:a14="http://schemas.microsoft.com/office/drawing/2010/main" spid="_x0000_s63506"/>
            </a:ext>
            <a:ext uri="{FF2B5EF4-FFF2-40B4-BE49-F238E27FC236}">
              <a16:creationId xmlns:a16="http://schemas.microsoft.com/office/drawing/2014/main" id="{760ECD17-761E-4A8F-A1FA-EF6EEC78EEEC}"/>
            </a:ext>
          </a:extLst>
        </xdr:cNvPr>
        <xdr:cNvSpPr/>
      </xdr:nvSpPr>
      <xdr:spPr bwMode="auto">
        <a:xfrm>
          <a:off x="54864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73</xdr:row>
      <xdr:rowOff>0</xdr:rowOff>
    </xdr:from>
    <xdr:ext cx="259080" cy="228600"/>
    <xdr:sp macro="" textlink="">
      <xdr:nvSpPr>
        <xdr:cNvPr id="20" name="Check Box 19" hidden="1">
          <a:extLst>
            <a:ext uri="{63B3BB69-23CF-44E3-9099-C40C66FF867C}">
              <a14:compatExt xmlns:a14="http://schemas.microsoft.com/office/drawing/2010/main" spid="_x0000_s63507"/>
            </a:ext>
            <a:ext uri="{FF2B5EF4-FFF2-40B4-BE49-F238E27FC236}">
              <a16:creationId xmlns:a16="http://schemas.microsoft.com/office/drawing/2014/main" id="{7741B7E0-9A15-4377-B152-92CA7C20A9B9}"/>
            </a:ext>
          </a:extLst>
        </xdr:cNvPr>
        <xdr:cNvSpPr/>
      </xdr:nvSpPr>
      <xdr:spPr bwMode="auto">
        <a:xfrm>
          <a:off x="96012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72</xdr:row>
      <xdr:rowOff>0</xdr:rowOff>
    </xdr:from>
    <xdr:ext cx="259080" cy="228600"/>
    <xdr:sp macro="" textlink="">
      <xdr:nvSpPr>
        <xdr:cNvPr id="21" name="Check Box 20" hidden="1">
          <a:extLst>
            <a:ext uri="{63B3BB69-23CF-44E3-9099-C40C66FF867C}">
              <a14:compatExt xmlns:a14="http://schemas.microsoft.com/office/drawing/2010/main" spid="_x0000_s63508"/>
            </a:ext>
            <a:ext uri="{FF2B5EF4-FFF2-40B4-BE49-F238E27FC236}">
              <a16:creationId xmlns:a16="http://schemas.microsoft.com/office/drawing/2014/main" id="{5803AD0B-025A-4166-996C-93E20C24201E}"/>
            </a:ext>
          </a:extLst>
        </xdr:cNvPr>
        <xdr:cNvSpPr/>
      </xdr:nvSpPr>
      <xdr:spPr bwMode="auto">
        <a:xfrm>
          <a:off x="82296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72</xdr:row>
      <xdr:rowOff>0</xdr:rowOff>
    </xdr:from>
    <xdr:ext cx="259080" cy="228600"/>
    <xdr:sp macro="" textlink="">
      <xdr:nvSpPr>
        <xdr:cNvPr id="22" name="Check Box 21" hidden="1">
          <a:extLst>
            <a:ext uri="{63B3BB69-23CF-44E3-9099-C40C66FF867C}">
              <a14:compatExt xmlns:a14="http://schemas.microsoft.com/office/drawing/2010/main" spid="_x0000_s63509"/>
            </a:ext>
            <a:ext uri="{FF2B5EF4-FFF2-40B4-BE49-F238E27FC236}">
              <a16:creationId xmlns:a16="http://schemas.microsoft.com/office/drawing/2014/main" id="{CAAD8E4A-D3D0-4A25-9B36-8F5BB076751D}"/>
            </a:ext>
          </a:extLst>
        </xdr:cNvPr>
        <xdr:cNvSpPr/>
      </xdr:nvSpPr>
      <xdr:spPr bwMode="auto">
        <a:xfrm>
          <a:off x="109728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259080" cy="228600"/>
    <xdr:sp macro="" textlink="">
      <xdr:nvSpPr>
        <xdr:cNvPr id="23" name="Check Box 22" hidden="1">
          <a:extLst>
            <a:ext uri="{63B3BB69-23CF-44E3-9099-C40C66FF867C}">
              <a14:compatExt xmlns:a14="http://schemas.microsoft.com/office/drawing/2010/main" spid="_x0000_s63510"/>
            </a:ext>
            <a:ext uri="{FF2B5EF4-FFF2-40B4-BE49-F238E27FC236}">
              <a16:creationId xmlns:a16="http://schemas.microsoft.com/office/drawing/2014/main" id="{C8DC7D4B-45EE-428A-B7CB-B936BA5FBFA3}"/>
            </a:ext>
          </a:extLst>
        </xdr:cNvPr>
        <xdr:cNvSpPr/>
      </xdr:nvSpPr>
      <xdr:spPr bwMode="auto">
        <a:xfrm>
          <a:off x="13716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259080" cy="228600"/>
    <xdr:sp macro="" textlink="">
      <xdr:nvSpPr>
        <xdr:cNvPr id="24" name="Check Box 23" hidden="1">
          <a:extLst>
            <a:ext uri="{63B3BB69-23CF-44E3-9099-C40C66FF867C}">
              <a14:compatExt xmlns:a14="http://schemas.microsoft.com/office/drawing/2010/main" spid="_x0000_s63511"/>
            </a:ext>
            <a:ext uri="{FF2B5EF4-FFF2-40B4-BE49-F238E27FC236}">
              <a16:creationId xmlns:a16="http://schemas.microsoft.com/office/drawing/2014/main" id="{643594A0-851C-4C16-9CB9-3E13F866D08F}"/>
            </a:ext>
          </a:extLst>
        </xdr:cNvPr>
        <xdr:cNvSpPr/>
      </xdr:nvSpPr>
      <xdr:spPr bwMode="auto">
        <a:xfrm>
          <a:off x="13716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259080" cy="228600"/>
    <xdr:sp macro="" textlink="">
      <xdr:nvSpPr>
        <xdr:cNvPr id="25" name="Check Box 24" hidden="1">
          <a:extLst>
            <a:ext uri="{63B3BB69-23CF-44E3-9099-C40C66FF867C}">
              <a14:compatExt xmlns:a14="http://schemas.microsoft.com/office/drawing/2010/main" spid="_x0000_s63512"/>
            </a:ext>
            <a:ext uri="{FF2B5EF4-FFF2-40B4-BE49-F238E27FC236}">
              <a16:creationId xmlns:a16="http://schemas.microsoft.com/office/drawing/2014/main" id="{5700F7E2-F056-458F-896D-32FD6E9256A9}"/>
            </a:ext>
          </a:extLst>
        </xdr:cNvPr>
        <xdr:cNvSpPr/>
      </xdr:nvSpPr>
      <xdr:spPr bwMode="auto">
        <a:xfrm>
          <a:off x="116586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259080" cy="228600"/>
    <xdr:sp macro="" textlink="">
      <xdr:nvSpPr>
        <xdr:cNvPr id="26" name="Check Box 25" hidden="1">
          <a:extLst>
            <a:ext uri="{63B3BB69-23CF-44E3-9099-C40C66FF867C}">
              <a14:compatExt xmlns:a14="http://schemas.microsoft.com/office/drawing/2010/main" spid="_x0000_s63513"/>
            </a:ext>
            <a:ext uri="{FF2B5EF4-FFF2-40B4-BE49-F238E27FC236}">
              <a16:creationId xmlns:a16="http://schemas.microsoft.com/office/drawing/2014/main" id="{FCC4B93F-B571-42AB-84E7-546B34CD9579}"/>
            </a:ext>
          </a:extLst>
        </xdr:cNvPr>
        <xdr:cNvSpPr/>
      </xdr:nvSpPr>
      <xdr:spPr bwMode="auto">
        <a:xfrm>
          <a:off x="116586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79</xdr:row>
      <xdr:rowOff>0</xdr:rowOff>
    </xdr:from>
    <xdr:ext cx="259080" cy="228600"/>
    <xdr:sp macro="" textlink="">
      <xdr:nvSpPr>
        <xdr:cNvPr id="27" name="Check Box 26" hidden="1">
          <a:extLst>
            <a:ext uri="{63B3BB69-23CF-44E3-9099-C40C66FF867C}">
              <a14:compatExt xmlns:a14="http://schemas.microsoft.com/office/drawing/2010/main" spid="_x0000_s63514"/>
            </a:ext>
            <a:ext uri="{FF2B5EF4-FFF2-40B4-BE49-F238E27FC236}">
              <a16:creationId xmlns:a16="http://schemas.microsoft.com/office/drawing/2014/main" id="{2426D8D6-1C2B-40FF-8C15-4C109E48F3D4}"/>
            </a:ext>
          </a:extLst>
        </xdr:cNvPr>
        <xdr:cNvSpPr/>
      </xdr:nvSpPr>
      <xdr:spPr bwMode="auto">
        <a:xfrm>
          <a:off x="54864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259080" cy="228600"/>
    <xdr:sp macro="" textlink="">
      <xdr:nvSpPr>
        <xdr:cNvPr id="28" name="Check Box 27" hidden="1">
          <a:extLst>
            <a:ext uri="{63B3BB69-23CF-44E3-9099-C40C66FF867C}">
              <a14:compatExt xmlns:a14="http://schemas.microsoft.com/office/drawing/2010/main" spid="_x0000_s63515"/>
            </a:ext>
            <a:ext uri="{FF2B5EF4-FFF2-40B4-BE49-F238E27FC236}">
              <a16:creationId xmlns:a16="http://schemas.microsoft.com/office/drawing/2014/main" id="{AAE4388B-AEB6-435D-870E-E02F1D5A2B71}"/>
            </a:ext>
          </a:extLst>
        </xdr:cNvPr>
        <xdr:cNvSpPr/>
      </xdr:nvSpPr>
      <xdr:spPr bwMode="auto">
        <a:xfrm>
          <a:off x="102870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259080" cy="228600"/>
    <xdr:sp macro="" textlink="">
      <xdr:nvSpPr>
        <xdr:cNvPr id="29" name="Check Box 28" hidden="1">
          <a:extLst>
            <a:ext uri="{63B3BB69-23CF-44E3-9099-C40C66FF867C}">
              <a14:compatExt xmlns:a14="http://schemas.microsoft.com/office/drawing/2010/main" spid="_x0000_s63516"/>
            </a:ext>
            <a:ext uri="{FF2B5EF4-FFF2-40B4-BE49-F238E27FC236}">
              <a16:creationId xmlns:a16="http://schemas.microsoft.com/office/drawing/2014/main" id="{8D545CE0-1E59-4CEE-9B12-7BE4291C6C60}"/>
            </a:ext>
          </a:extLst>
        </xdr:cNvPr>
        <xdr:cNvSpPr/>
      </xdr:nvSpPr>
      <xdr:spPr bwMode="auto">
        <a:xfrm>
          <a:off x="27432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80</xdr:row>
      <xdr:rowOff>0</xdr:rowOff>
    </xdr:from>
    <xdr:ext cx="259080" cy="228600"/>
    <xdr:sp macro="" textlink="">
      <xdr:nvSpPr>
        <xdr:cNvPr id="30" name="Check Box 29" hidden="1">
          <a:extLst>
            <a:ext uri="{63B3BB69-23CF-44E3-9099-C40C66FF867C}">
              <a14:compatExt xmlns:a14="http://schemas.microsoft.com/office/drawing/2010/main" spid="_x0000_s63517"/>
            </a:ext>
            <a:ext uri="{FF2B5EF4-FFF2-40B4-BE49-F238E27FC236}">
              <a16:creationId xmlns:a16="http://schemas.microsoft.com/office/drawing/2014/main" id="{EBF02270-EB10-4A64-ABBA-893B4ED3C755}"/>
            </a:ext>
          </a:extLst>
        </xdr:cNvPr>
        <xdr:cNvSpPr/>
      </xdr:nvSpPr>
      <xdr:spPr bwMode="auto">
        <a:xfrm>
          <a:off x="48006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259080" cy="228600"/>
    <xdr:sp macro="" textlink="">
      <xdr:nvSpPr>
        <xdr:cNvPr id="31" name="Check Box 30" hidden="1">
          <a:extLst>
            <a:ext uri="{63B3BB69-23CF-44E3-9099-C40C66FF867C}">
              <a14:compatExt xmlns:a14="http://schemas.microsoft.com/office/drawing/2010/main" spid="_x0000_s63518"/>
            </a:ext>
            <a:ext uri="{FF2B5EF4-FFF2-40B4-BE49-F238E27FC236}">
              <a16:creationId xmlns:a16="http://schemas.microsoft.com/office/drawing/2014/main" id="{124C9BF9-B38C-48F4-A535-2D655CD5F3F5}"/>
            </a:ext>
          </a:extLst>
        </xdr:cNvPr>
        <xdr:cNvSpPr/>
      </xdr:nvSpPr>
      <xdr:spPr bwMode="auto">
        <a:xfrm>
          <a:off x="116586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80</xdr:row>
      <xdr:rowOff>0</xdr:rowOff>
    </xdr:from>
    <xdr:ext cx="259080" cy="228600"/>
    <xdr:sp macro="" textlink="">
      <xdr:nvSpPr>
        <xdr:cNvPr id="32" name="Check Box 31" hidden="1">
          <a:extLst>
            <a:ext uri="{63B3BB69-23CF-44E3-9099-C40C66FF867C}">
              <a14:compatExt xmlns:a14="http://schemas.microsoft.com/office/drawing/2010/main" spid="_x0000_s63519"/>
            </a:ext>
            <a:ext uri="{FF2B5EF4-FFF2-40B4-BE49-F238E27FC236}">
              <a16:creationId xmlns:a16="http://schemas.microsoft.com/office/drawing/2014/main" id="{8149ABF5-8A55-474A-B249-AB6A84DC9F54}"/>
            </a:ext>
          </a:extLst>
        </xdr:cNvPr>
        <xdr:cNvSpPr/>
      </xdr:nvSpPr>
      <xdr:spPr bwMode="auto">
        <a:xfrm>
          <a:off x="164592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33" name="Check Box 32" hidden="1">
          <a:extLst>
            <a:ext uri="{63B3BB69-23CF-44E3-9099-C40C66FF867C}">
              <a14:compatExt xmlns:a14="http://schemas.microsoft.com/office/drawing/2010/main" spid="_x0000_s63520"/>
            </a:ext>
            <a:ext uri="{FF2B5EF4-FFF2-40B4-BE49-F238E27FC236}">
              <a16:creationId xmlns:a16="http://schemas.microsoft.com/office/drawing/2014/main" id="{73FB597C-1AC7-4298-B23E-458D8C0D4998}"/>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91</xdr:row>
      <xdr:rowOff>0</xdr:rowOff>
    </xdr:from>
    <xdr:ext cx="259080" cy="228600"/>
    <xdr:sp macro="" textlink="">
      <xdr:nvSpPr>
        <xdr:cNvPr id="34" name="Check Box 33" hidden="1">
          <a:extLst>
            <a:ext uri="{63B3BB69-23CF-44E3-9099-C40C66FF867C}">
              <a14:compatExt xmlns:a14="http://schemas.microsoft.com/office/drawing/2010/main" spid="_x0000_s63521"/>
            </a:ext>
            <a:ext uri="{FF2B5EF4-FFF2-40B4-BE49-F238E27FC236}">
              <a16:creationId xmlns:a16="http://schemas.microsoft.com/office/drawing/2014/main" id="{D71E419B-0FF9-4FDE-8995-731EA385744A}"/>
            </a:ext>
          </a:extLst>
        </xdr:cNvPr>
        <xdr:cNvSpPr/>
      </xdr:nvSpPr>
      <xdr:spPr bwMode="auto">
        <a:xfrm>
          <a:off x="7543800" y="20802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91</xdr:row>
      <xdr:rowOff>0</xdr:rowOff>
    </xdr:from>
    <xdr:ext cx="259080" cy="228600"/>
    <xdr:sp macro="" textlink="">
      <xdr:nvSpPr>
        <xdr:cNvPr id="35" name="Check Box 34" hidden="1">
          <a:extLst>
            <a:ext uri="{63B3BB69-23CF-44E3-9099-C40C66FF867C}">
              <a14:compatExt xmlns:a14="http://schemas.microsoft.com/office/drawing/2010/main" spid="_x0000_s63522"/>
            </a:ext>
            <a:ext uri="{FF2B5EF4-FFF2-40B4-BE49-F238E27FC236}">
              <a16:creationId xmlns:a16="http://schemas.microsoft.com/office/drawing/2014/main" id="{3B3E09C5-DDEF-4F10-AF1E-16A8E75ADBA9}"/>
            </a:ext>
          </a:extLst>
        </xdr:cNvPr>
        <xdr:cNvSpPr/>
      </xdr:nvSpPr>
      <xdr:spPr bwMode="auto">
        <a:xfrm>
          <a:off x="9601200" y="20802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92</xdr:row>
      <xdr:rowOff>0</xdr:rowOff>
    </xdr:from>
    <xdr:ext cx="259080" cy="228600"/>
    <xdr:sp macro="" textlink="">
      <xdr:nvSpPr>
        <xdr:cNvPr id="36" name="Check Box 35" hidden="1">
          <a:extLst>
            <a:ext uri="{63B3BB69-23CF-44E3-9099-C40C66FF867C}">
              <a14:compatExt xmlns:a14="http://schemas.microsoft.com/office/drawing/2010/main" spid="_x0000_s63523"/>
            </a:ext>
            <a:ext uri="{FF2B5EF4-FFF2-40B4-BE49-F238E27FC236}">
              <a16:creationId xmlns:a16="http://schemas.microsoft.com/office/drawing/2014/main" id="{B8B1049C-9301-4FD4-8E39-232EBADB335C}"/>
            </a:ext>
          </a:extLst>
        </xdr:cNvPr>
        <xdr:cNvSpPr/>
      </xdr:nvSpPr>
      <xdr:spPr bwMode="auto">
        <a:xfrm>
          <a:off x="21945600" y="21031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92</xdr:row>
      <xdr:rowOff>0</xdr:rowOff>
    </xdr:from>
    <xdr:ext cx="259080" cy="228600"/>
    <xdr:sp macro="" textlink="">
      <xdr:nvSpPr>
        <xdr:cNvPr id="37" name="Check Box 36" hidden="1">
          <a:extLst>
            <a:ext uri="{63B3BB69-23CF-44E3-9099-C40C66FF867C}">
              <a14:compatExt xmlns:a14="http://schemas.microsoft.com/office/drawing/2010/main" spid="_x0000_s63524"/>
            </a:ext>
            <a:ext uri="{FF2B5EF4-FFF2-40B4-BE49-F238E27FC236}">
              <a16:creationId xmlns:a16="http://schemas.microsoft.com/office/drawing/2014/main" id="{EDB5CCD0-0F8E-42CD-B355-A8D62BC6E356}"/>
            </a:ext>
          </a:extLst>
        </xdr:cNvPr>
        <xdr:cNvSpPr/>
      </xdr:nvSpPr>
      <xdr:spPr bwMode="auto">
        <a:xfrm>
          <a:off x="23317200" y="21031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93</xdr:row>
      <xdr:rowOff>0</xdr:rowOff>
    </xdr:from>
    <xdr:ext cx="259080" cy="228600"/>
    <xdr:sp macro="" textlink="">
      <xdr:nvSpPr>
        <xdr:cNvPr id="38" name="Check Box 37" hidden="1">
          <a:extLst>
            <a:ext uri="{63B3BB69-23CF-44E3-9099-C40C66FF867C}">
              <a14:compatExt xmlns:a14="http://schemas.microsoft.com/office/drawing/2010/main" spid="_x0000_s63525"/>
            </a:ext>
            <a:ext uri="{FF2B5EF4-FFF2-40B4-BE49-F238E27FC236}">
              <a16:creationId xmlns:a16="http://schemas.microsoft.com/office/drawing/2014/main" id="{2EC496AE-2E2E-4C7B-8714-5642B55D4EEF}"/>
            </a:ext>
          </a:extLst>
        </xdr:cNvPr>
        <xdr:cNvSpPr/>
      </xdr:nvSpPr>
      <xdr:spPr bwMode="auto">
        <a:xfrm>
          <a:off x="21945600" y="21259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93</xdr:row>
      <xdr:rowOff>0</xdr:rowOff>
    </xdr:from>
    <xdr:ext cx="259080" cy="228600"/>
    <xdr:sp macro="" textlink="">
      <xdr:nvSpPr>
        <xdr:cNvPr id="39" name="Check Box 38" hidden="1">
          <a:extLst>
            <a:ext uri="{63B3BB69-23CF-44E3-9099-C40C66FF867C}">
              <a14:compatExt xmlns:a14="http://schemas.microsoft.com/office/drawing/2010/main" spid="_x0000_s63526"/>
            </a:ext>
            <a:ext uri="{FF2B5EF4-FFF2-40B4-BE49-F238E27FC236}">
              <a16:creationId xmlns:a16="http://schemas.microsoft.com/office/drawing/2014/main" id="{613D6B32-1447-49BB-8C66-ECD36F192AB9}"/>
            </a:ext>
          </a:extLst>
        </xdr:cNvPr>
        <xdr:cNvSpPr/>
      </xdr:nvSpPr>
      <xdr:spPr bwMode="auto">
        <a:xfrm>
          <a:off x="23317200" y="21259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94</xdr:row>
      <xdr:rowOff>0</xdr:rowOff>
    </xdr:from>
    <xdr:ext cx="259080" cy="228600"/>
    <xdr:sp macro="" textlink="">
      <xdr:nvSpPr>
        <xdr:cNvPr id="40" name="Check Box 39" hidden="1">
          <a:extLst>
            <a:ext uri="{63B3BB69-23CF-44E3-9099-C40C66FF867C}">
              <a14:compatExt xmlns:a14="http://schemas.microsoft.com/office/drawing/2010/main" spid="_x0000_s63527"/>
            </a:ext>
            <a:ext uri="{FF2B5EF4-FFF2-40B4-BE49-F238E27FC236}">
              <a16:creationId xmlns:a16="http://schemas.microsoft.com/office/drawing/2014/main" id="{3DF08C3B-575C-4D73-88E1-968951EA42E9}"/>
            </a:ext>
          </a:extLst>
        </xdr:cNvPr>
        <xdr:cNvSpPr/>
      </xdr:nvSpPr>
      <xdr:spPr bwMode="auto">
        <a:xfrm>
          <a:off x="21945600" y="21488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94</xdr:row>
      <xdr:rowOff>0</xdr:rowOff>
    </xdr:from>
    <xdr:ext cx="259080" cy="228600"/>
    <xdr:sp macro="" textlink="">
      <xdr:nvSpPr>
        <xdr:cNvPr id="41" name="Check Box 40" hidden="1">
          <a:extLst>
            <a:ext uri="{63B3BB69-23CF-44E3-9099-C40C66FF867C}">
              <a14:compatExt xmlns:a14="http://schemas.microsoft.com/office/drawing/2010/main" spid="_x0000_s63528"/>
            </a:ext>
            <a:ext uri="{FF2B5EF4-FFF2-40B4-BE49-F238E27FC236}">
              <a16:creationId xmlns:a16="http://schemas.microsoft.com/office/drawing/2014/main" id="{F1F59825-2657-4B2B-B481-169192D0F8D8}"/>
            </a:ext>
          </a:extLst>
        </xdr:cNvPr>
        <xdr:cNvSpPr/>
      </xdr:nvSpPr>
      <xdr:spPr bwMode="auto">
        <a:xfrm>
          <a:off x="23317200" y="21488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95</xdr:row>
      <xdr:rowOff>0</xdr:rowOff>
    </xdr:from>
    <xdr:ext cx="259080" cy="228600"/>
    <xdr:sp macro="" textlink="">
      <xdr:nvSpPr>
        <xdr:cNvPr id="42" name="Check Box 41" hidden="1">
          <a:extLst>
            <a:ext uri="{63B3BB69-23CF-44E3-9099-C40C66FF867C}">
              <a14:compatExt xmlns:a14="http://schemas.microsoft.com/office/drawing/2010/main" spid="_x0000_s63529"/>
            </a:ext>
            <a:ext uri="{FF2B5EF4-FFF2-40B4-BE49-F238E27FC236}">
              <a16:creationId xmlns:a16="http://schemas.microsoft.com/office/drawing/2014/main" id="{AAF117D1-3E05-4ADA-BB19-9A799B60861A}"/>
            </a:ext>
          </a:extLst>
        </xdr:cNvPr>
        <xdr:cNvSpPr/>
      </xdr:nvSpPr>
      <xdr:spPr bwMode="auto">
        <a:xfrm>
          <a:off x="48006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95</xdr:row>
      <xdr:rowOff>0</xdr:rowOff>
    </xdr:from>
    <xdr:ext cx="259080" cy="228600"/>
    <xdr:sp macro="" textlink="">
      <xdr:nvSpPr>
        <xdr:cNvPr id="43" name="Check Box 42" hidden="1">
          <a:extLst>
            <a:ext uri="{63B3BB69-23CF-44E3-9099-C40C66FF867C}">
              <a14:compatExt xmlns:a14="http://schemas.microsoft.com/office/drawing/2010/main" spid="_x0000_s63530"/>
            </a:ext>
            <a:ext uri="{FF2B5EF4-FFF2-40B4-BE49-F238E27FC236}">
              <a16:creationId xmlns:a16="http://schemas.microsoft.com/office/drawing/2014/main" id="{230F65B4-69F3-44D0-8721-F20CC3A10969}"/>
            </a:ext>
          </a:extLst>
        </xdr:cNvPr>
        <xdr:cNvSpPr/>
      </xdr:nvSpPr>
      <xdr:spPr bwMode="auto">
        <a:xfrm>
          <a:off x="68580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95</xdr:row>
      <xdr:rowOff>0</xdr:rowOff>
    </xdr:from>
    <xdr:ext cx="259080" cy="228600"/>
    <xdr:sp macro="" textlink="">
      <xdr:nvSpPr>
        <xdr:cNvPr id="44" name="Check Box 43" hidden="1">
          <a:extLst>
            <a:ext uri="{63B3BB69-23CF-44E3-9099-C40C66FF867C}">
              <a14:compatExt xmlns:a14="http://schemas.microsoft.com/office/drawing/2010/main" spid="_x0000_s63531"/>
            </a:ext>
            <a:ext uri="{FF2B5EF4-FFF2-40B4-BE49-F238E27FC236}">
              <a16:creationId xmlns:a16="http://schemas.microsoft.com/office/drawing/2014/main" id="{85F66F18-0A06-41AA-BA9C-48712D275809}"/>
            </a:ext>
          </a:extLst>
        </xdr:cNvPr>
        <xdr:cNvSpPr/>
      </xdr:nvSpPr>
      <xdr:spPr bwMode="auto">
        <a:xfrm>
          <a:off x="109728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95</xdr:row>
      <xdr:rowOff>0</xdr:rowOff>
    </xdr:from>
    <xdr:ext cx="259080" cy="228600"/>
    <xdr:sp macro="" textlink="">
      <xdr:nvSpPr>
        <xdr:cNvPr id="45" name="Check Box 44" hidden="1">
          <a:extLst>
            <a:ext uri="{63B3BB69-23CF-44E3-9099-C40C66FF867C}">
              <a14:compatExt xmlns:a14="http://schemas.microsoft.com/office/drawing/2010/main" spid="_x0000_s63532"/>
            </a:ext>
            <a:ext uri="{FF2B5EF4-FFF2-40B4-BE49-F238E27FC236}">
              <a16:creationId xmlns:a16="http://schemas.microsoft.com/office/drawing/2014/main" id="{11A872A0-939A-459D-8EE2-B203070A2D68}"/>
            </a:ext>
          </a:extLst>
        </xdr:cNvPr>
        <xdr:cNvSpPr/>
      </xdr:nvSpPr>
      <xdr:spPr bwMode="auto">
        <a:xfrm>
          <a:off x="130302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95</xdr:row>
      <xdr:rowOff>0</xdr:rowOff>
    </xdr:from>
    <xdr:ext cx="259080" cy="228600"/>
    <xdr:sp macro="" textlink="">
      <xdr:nvSpPr>
        <xdr:cNvPr id="46" name="Check Box 45" hidden="1">
          <a:extLst>
            <a:ext uri="{63B3BB69-23CF-44E3-9099-C40C66FF867C}">
              <a14:compatExt xmlns:a14="http://schemas.microsoft.com/office/drawing/2010/main" spid="_x0000_s63533"/>
            </a:ext>
            <a:ext uri="{FF2B5EF4-FFF2-40B4-BE49-F238E27FC236}">
              <a16:creationId xmlns:a16="http://schemas.microsoft.com/office/drawing/2014/main" id="{3E23B277-AB75-472E-9332-D823FC3428E1}"/>
            </a:ext>
          </a:extLst>
        </xdr:cNvPr>
        <xdr:cNvSpPr/>
      </xdr:nvSpPr>
      <xdr:spPr bwMode="auto">
        <a:xfrm>
          <a:off x="150876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99</xdr:row>
      <xdr:rowOff>9525</xdr:rowOff>
    </xdr:from>
    <xdr:ext cx="259080" cy="226695"/>
    <xdr:sp macro="" textlink="">
      <xdr:nvSpPr>
        <xdr:cNvPr id="47" name="Check Box 46" hidden="1">
          <a:extLst>
            <a:ext uri="{63B3BB69-23CF-44E3-9099-C40C66FF867C}">
              <a14:compatExt xmlns:a14="http://schemas.microsoft.com/office/drawing/2010/main" spid="_x0000_s63534"/>
            </a:ext>
            <a:ext uri="{FF2B5EF4-FFF2-40B4-BE49-F238E27FC236}">
              <a16:creationId xmlns:a16="http://schemas.microsoft.com/office/drawing/2014/main" id="{66204CF8-5634-4BC6-912D-B4236BEDCCB8}"/>
            </a:ext>
          </a:extLst>
        </xdr:cNvPr>
        <xdr:cNvSpPr/>
      </xdr:nvSpPr>
      <xdr:spPr bwMode="auto">
        <a:xfrm>
          <a:off x="2752725" y="2264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99</xdr:row>
      <xdr:rowOff>0</xdr:rowOff>
    </xdr:from>
    <xdr:ext cx="259080" cy="228600"/>
    <xdr:sp macro="" textlink="">
      <xdr:nvSpPr>
        <xdr:cNvPr id="48" name="Check Box 47" hidden="1">
          <a:extLst>
            <a:ext uri="{63B3BB69-23CF-44E3-9099-C40C66FF867C}">
              <a14:compatExt xmlns:a14="http://schemas.microsoft.com/office/drawing/2010/main" spid="_x0000_s63535"/>
            </a:ext>
            <a:ext uri="{FF2B5EF4-FFF2-40B4-BE49-F238E27FC236}">
              <a16:creationId xmlns:a16="http://schemas.microsoft.com/office/drawing/2014/main" id="{DD2BA2B1-C1C1-4CB6-AADA-751A451EF096}"/>
            </a:ext>
          </a:extLst>
        </xdr:cNvPr>
        <xdr:cNvSpPr/>
      </xdr:nvSpPr>
      <xdr:spPr bwMode="auto">
        <a:xfrm>
          <a:off x="4800600" y="22631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49" name="Check Box 48" hidden="1">
          <a:extLst>
            <a:ext uri="{63B3BB69-23CF-44E3-9099-C40C66FF867C}">
              <a14:compatExt xmlns:a14="http://schemas.microsoft.com/office/drawing/2010/main" spid="_x0000_s63536"/>
            </a:ext>
            <a:ext uri="{FF2B5EF4-FFF2-40B4-BE49-F238E27FC236}">
              <a16:creationId xmlns:a16="http://schemas.microsoft.com/office/drawing/2014/main" id="{25C35567-7E93-42A2-8EED-D99491D2331F}"/>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90</xdr:row>
      <xdr:rowOff>0</xdr:rowOff>
    </xdr:from>
    <xdr:ext cx="259080" cy="228600"/>
    <xdr:sp macro="" textlink="">
      <xdr:nvSpPr>
        <xdr:cNvPr id="50" name="Check Box 49" hidden="1">
          <a:extLst>
            <a:ext uri="{63B3BB69-23CF-44E3-9099-C40C66FF867C}">
              <a14:compatExt xmlns:a14="http://schemas.microsoft.com/office/drawing/2010/main" spid="_x0000_s63537"/>
            </a:ext>
            <a:ext uri="{FF2B5EF4-FFF2-40B4-BE49-F238E27FC236}">
              <a16:creationId xmlns:a16="http://schemas.microsoft.com/office/drawing/2014/main" id="{E8F8CCFD-E3F6-4492-A9E1-DDD12115BE02}"/>
            </a:ext>
          </a:extLst>
        </xdr:cNvPr>
        <xdr:cNvSpPr/>
      </xdr:nvSpPr>
      <xdr:spPr bwMode="auto">
        <a:xfrm>
          <a:off x="102870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21</xdr:row>
      <xdr:rowOff>9525</xdr:rowOff>
    </xdr:from>
    <xdr:ext cx="259080" cy="226695"/>
    <xdr:sp macro="" textlink="">
      <xdr:nvSpPr>
        <xdr:cNvPr id="51" name="Check Box 50" hidden="1">
          <a:extLst>
            <a:ext uri="{63B3BB69-23CF-44E3-9099-C40C66FF867C}">
              <a14:compatExt xmlns:a14="http://schemas.microsoft.com/office/drawing/2010/main" spid="_x0000_s63538"/>
            </a:ext>
            <a:ext uri="{FF2B5EF4-FFF2-40B4-BE49-F238E27FC236}">
              <a16:creationId xmlns:a16="http://schemas.microsoft.com/office/drawing/2014/main" id="{E8C99756-66A6-4BCD-9C7B-2E690D84695B}"/>
            </a:ext>
          </a:extLst>
        </xdr:cNvPr>
        <xdr:cNvSpPr/>
      </xdr:nvSpPr>
      <xdr:spPr bwMode="auto">
        <a:xfrm>
          <a:off x="695325"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48</xdr:row>
      <xdr:rowOff>9525</xdr:rowOff>
    </xdr:from>
    <xdr:ext cx="259080" cy="226695"/>
    <xdr:sp macro="" textlink="">
      <xdr:nvSpPr>
        <xdr:cNvPr id="52" name="Check Box 51" hidden="1">
          <a:extLst>
            <a:ext uri="{63B3BB69-23CF-44E3-9099-C40C66FF867C}">
              <a14:compatExt xmlns:a14="http://schemas.microsoft.com/office/drawing/2010/main" spid="_x0000_s63539"/>
            </a:ext>
            <a:ext uri="{FF2B5EF4-FFF2-40B4-BE49-F238E27FC236}">
              <a16:creationId xmlns:a16="http://schemas.microsoft.com/office/drawing/2014/main" id="{8ACD3F33-438D-4964-A320-23BD313481EB}"/>
            </a:ext>
          </a:extLst>
        </xdr:cNvPr>
        <xdr:cNvSpPr/>
      </xdr:nvSpPr>
      <xdr:spPr bwMode="auto">
        <a:xfrm>
          <a:off x="695325"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53" name="Check Box 52" hidden="1">
          <a:extLst>
            <a:ext uri="{63B3BB69-23CF-44E3-9099-C40C66FF867C}">
              <a14:compatExt xmlns:a14="http://schemas.microsoft.com/office/drawing/2010/main" spid="_x0000_s63540"/>
            </a:ext>
            <a:ext uri="{FF2B5EF4-FFF2-40B4-BE49-F238E27FC236}">
              <a16:creationId xmlns:a16="http://schemas.microsoft.com/office/drawing/2014/main" id="{513F6156-D3A5-41CF-BC9A-3DBDCFF2F3E0}"/>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54" name="Check Box 53" hidden="1">
          <a:extLst>
            <a:ext uri="{63B3BB69-23CF-44E3-9099-C40C66FF867C}">
              <a14:compatExt xmlns:a14="http://schemas.microsoft.com/office/drawing/2010/main" spid="_x0000_s63541"/>
            </a:ext>
            <a:ext uri="{FF2B5EF4-FFF2-40B4-BE49-F238E27FC236}">
              <a16:creationId xmlns:a16="http://schemas.microsoft.com/office/drawing/2014/main" id="{DECE6D49-036F-41B6-8751-9BA91EC5BA78}"/>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48</xdr:row>
      <xdr:rowOff>0</xdr:rowOff>
    </xdr:from>
    <xdr:ext cx="259080" cy="228600"/>
    <xdr:sp macro="" textlink="">
      <xdr:nvSpPr>
        <xdr:cNvPr id="55" name="Check Box 54" hidden="1">
          <a:extLst>
            <a:ext uri="{63B3BB69-23CF-44E3-9099-C40C66FF867C}">
              <a14:compatExt xmlns:a14="http://schemas.microsoft.com/office/drawing/2010/main" spid="_x0000_s63542"/>
            </a:ext>
            <a:ext uri="{FF2B5EF4-FFF2-40B4-BE49-F238E27FC236}">
              <a16:creationId xmlns:a16="http://schemas.microsoft.com/office/drawing/2014/main" id="{E5932522-0278-4C56-BB98-633D8B29261E}"/>
            </a:ext>
          </a:extLst>
        </xdr:cNvPr>
        <xdr:cNvSpPr/>
      </xdr:nvSpPr>
      <xdr:spPr bwMode="auto">
        <a:xfrm>
          <a:off x="16468725" y="1097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9525</xdr:colOff>
      <xdr:row>51</xdr:row>
      <xdr:rowOff>219075</xdr:rowOff>
    </xdr:from>
    <xdr:ext cx="259080" cy="281940"/>
    <xdr:sp macro="" textlink="">
      <xdr:nvSpPr>
        <xdr:cNvPr id="56" name="Check Box 55" hidden="1">
          <a:extLst>
            <a:ext uri="{63B3BB69-23CF-44E3-9099-C40C66FF867C}">
              <a14:compatExt xmlns:a14="http://schemas.microsoft.com/office/drawing/2010/main" spid="_x0000_s63543"/>
            </a:ext>
            <a:ext uri="{FF2B5EF4-FFF2-40B4-BE49-F238E27FC236}">
              <a16:creationId xmlns:a16="http://schemas.microsoft.com/office/drawing/2014/main" id="{4F2F66C2-C79F-47BE-9960-F298560F81DF}"/>
            </a:ext>
          </a:extLst>
        </xdr:cNvPr>
        <xdr:cNvSpPr/>
      </xdr:nvSpPr>
      <xdr:spPr bwMode="auto">
        <a:xfrm>
          <a:off x="10982325" y="11877675"/>
          <a:ext cx="25908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0</xdr:colOff>
      <xdr:row>15</xdr:row>
      <xdr:rowOff>9525</xdr:rowOff>
    </xdr:from>
    <xdr:ext cx="259080" cy="226695"/>
    <xdr:sp macro="" textlink="">
      <xdr:nvSpPr>
        <xdr:cNvPr id="57" name="Check Box 56" hidden="1">
          <a:extLst>
            <a:ext uri="{63B3BB69-23CF-44E3-9099-C40C66FF867C}">
              <a14:compatExt xmlns:a14="http://schemas.microsoft.com/office/drawing/2010/main" spid="_x0000_s63544"/>
            </a:ext>
            <a:ext uri="{FF2B5EF4-FFF2-40B4-BE49-F238E27FC236}">
              <a16:creationId xmlns:a16="http://schemas.microsoft.com/office/drawing/2014/main" id="{E1318210-1A8C-4BC3-97E1-697B5629EB40}"/>
            </a:ext>
          </a:extLst>
        </xdr:cNvPr>
        <xdr:cNvSpPr/>
      </xdr:nvSpPr>
      <xdr:spPr bwMode="auto">
        <a:xfrm>
          <a:off x="2057400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15</xdr:row>
      <xdr:rowOff>0</xdr:rowOff>
    </xdr:from>
    <xdr:ext cx="259080" cy="228600"/>
    <xdr:sp macro="" textlink="">
      <xdr:nvSpPr>
        <xdr:cNvPr id="58" name="Check Box 57" hidden="1">
          <a:extLst>
            <a:ext uri="{63B3BB69-23CF-44E3-9099-C40C66FF867C}">
              <a14:compatExt xmlns:a14="http://schemas.microsoft.com/office/drawing/2010/main" spid="_x0000_s63545"/>
            </a:ext>
            <a:ext uri="{FF2B5EF4-FFF2-40B4-BE49-F238E27FC236}">
              <a16:creationId xmlns:a16="http://schemas.microsoft.com/office/drawing/2014/main" id="{968E0673-87F8-4967-8744-F9F49822E1A5}"/>
            </a:ext>
          </a:extLst>
        </xdr:cNvPr>
        <xdr:cNvSpPr/>
      </xdr:nvSpPr>
      <xdr:spPr bwMode="auto">
        <a:xfrm>
          <a:off x="226314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0</xdr:colOff>
      <xdr:row>16</xdr:row>
      <xdr:rowOff>0</xdr:rowOff>
    </xdr:from>
    <xdr:ext cx="259080" cy="228600"/>
    <xdr:sp macro="" textlink="">
      <xdr:nvSpPr>
        <xdr:cNvPr id="59" name="Check Box 58" hidden="1">
          <a:extLst>
            <a:ext uri="{63B3BB69-23CF-44E3-9099-C40C66FF867C}">
              <a14:compatExt xmlns:a14="http://schemas.microsoft.com/office/drawing/2010/main" spid="_x0000_s63546"/>
            </a:ext>
            <a:ext uri="{FF2B5EF4-FFF2-40B4-BE49-F238E27FC236}">
              <a16:creationId xmlns:a16="http://schemas.microsoft.com/office/drawing/2014/main" id="{4FBC202C-E253-4ED4-BFAF-52FAF652DB3C}"/>
            </a:ext>
          </a:extLst>
        </xdr:cNvPr>
        <xdr:cNvSpPr/>
      </xdr:nvSpPr>
      <xdr:spPr bwMode="auto">
        <a:xfrm>
          <a:off x="205740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16</xdr:row>
      <xdr:rowOff>0</xdr:rowOff>
    </xdr:from>
    <xdr:ext cx="259080" cy="228600"/>
    <xdr:sp macro="" textlink="">
      <xdr:nvSpPr>
        <xdr:cNvPr id="60" name="Check Box 59" hidden="1">
          <a:extLst>
            <a:ext uri="{63B3BB69-23CF-44E3-9099-C40C66FF867C}">
              <a14:compatExt xmlns:a14="http://schemas.microsoft.com/office/drawing/2010/main" spid="_x0000_s63547"/>
            </a:ext>
            <a:ext uri="{FF2B5EF4-FFF2-40B4-BE49-F238E27FC236}">
              <a16:creationId xmlns:a16="http://schemas.microsoft.com/office/drawing/2014/main" id="{F60F9529-F141-4E9A-A83A-F8E25B16C31E}"/>
            </a:ext>
          </a:extLst>
        </xdr:cNvPr>
        <xdr:cNvSpPr/>
      </xdr:nvSpPr>
      <xdr:spPr bwMode="auto">
        <a:xfrm>
          <a:off x="61722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0</xdr:rowOff>
    </xdr:from>
    <xdr:ext cx="259080" cy="228600"/>
    <xdr:sp macro="" textlink="">
      <xdr:nvSpPr>
        <xdr:cNvPr id="61" name="Check Box 60" hidden="1">
          <a:extLst>
            <a:ext uri="{63B3BB69-23CF-44E3-9099-C40C66FF867C}">
              <a14:compatExt xmlns:a14="http://schemas.microsoft.com/office/drawing/2010/main" spid="_x0000_s63548"/>
            </a:ext>
            <a:ext uri="{FF2B5EF4-FFF2-40B4-BE49-F238E27FC236}">
              <a16:creationId xmlns:a16="http://schemas.microsoft.com/office/drawing/2014/main" id="{93F5EF35-E1F8-4B64-AD5D-2C4DA92D0354}"/>
            </a:ext>
          </a:extLst>
        </xdr:cNvPr>
        <xdr:cNvSpPr/>
      </xdr:nvSpPr>
      <xdr:spPr bwMode="auto">
        <a:xfrm>
          <a:off x="102870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15</xdr:row>
      <xdr:rowOff>0</xdr:rowOff>
    </xdr:from>
    <xdr:ext cx="259080" cy="228600"/>
    <xdr:sp macro="" textlink="">
      <xdr:nvSpPr>
        <xdr:cNvPr id="62" name="Check Box 61" hidden="1">
          <a:extLst>
            <a:ext uri="{63B3BB69-23CF-44E3-9099-C40C66FF867C}">
              <a14:compatExt xmlns:a14="http://schemas.microsoft.com/office/drawing/2010/main" spid="_x0000_s63549"/>
            </a:ext>
            <a:ext uri="{FF2B5EF4-FFF2-40B4-BE49-F238E27FC236}">
              <a16:creationId xmlns:a16="http://schemas.microsoft.com/office/drawing/2014/main" id="{3A1B87AE-2324-4015-B5FB-D53C59897069}"/>
            </a:ext>
          </a:extLst>
        </xdr:cNvPr>
        <xdr:cNvSpPr/>
      </xdr:nvSpPr>
      <xdr:spPr bwMode="auto">
        <a:xfrm>
          <a:off x="41148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15</xdr:row>
      <xdr:rowOff>0</xdr:rowOff>
    </xdr:from>
    <xdr:ext cx="259080" cy="228600"/>
    <xdr:sp macro="" textlink="">
      <xdr:nvSpPr>
        <xdr:cNvPr id="63" name="Check Box 62" hidden="1">
          <a:extLst>
            <a:ext uri="{63B3BB69-23CF-44E3-9099-C40C66FF867C}">
              <a14:compatExt xmlns:a14="http://schemas.microsoft.com/office/drawing/2010/main" spid="_x0000_s63550"/>
            </a:ext>
            <a:ext uri="{FF2B5EF4-FFF2-40B4-BE49-F238E27FC236}">
              <a16:creationId xmlns:a16="http://schemas.microsoft.com/office/drawing/2014/main" id="{650DFFE9-386A-4193-B31C-2D13C5A8BEA5}"/>
            </a:ext>
          </a:extLst>
        </xdr:cNvPr>
        <xdr:cNvSpPr/>
      </xdr:nvSpPr>
      <xdr:spPr bwMode="auto">
        <a:xfrm>
          <a:off x="61722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28575</xdr:colOff>
      <xdr:row>15</xdr:row>
      <xdr:rowOff>9525</xdr:rowOff>
    </xdr:from>
    <xdr:ext cx="259080" cy="226695"/>
    <xdr:sp macro="" textlink="">
      <xdr:nvSpPr>
        <xdr:cNvPr id="64" name="Check Box 63" hidden="1">
          <a:extLst>
            <a:ext uri="{63B3BB69-23CF-44E3-9099-C40C66FF867C}">
              <a14:compatExt xmlns:a14="http://schemas.microsoft.com/office/drawing/2010/main" spid="_x0000_s63551"/>
            </a:ext>
            <a:ext uri="{FF2B5EF4-FFF2-40B4-BE49-F238E27FC236}">
              <a16:creationId xmlns:a16="http://schemas.microsoft.com/office/drawing/2014/main" id="{36BAFEDD-4189-4776-9872-591A33B3FD08}"/>
            </a:ext>
          </a:extLst>
        </xdr:cNvPr>
        <xdr:cNvSpPr/>
      </xdr:nvSpPr>
      <xdr:spPr bwMode="auto">
        <a:xfrm>
          <a:off x="11001375"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19050</xdr:colOff>
      <xdr:row>15</xdr:row>
      <xdr:rowOff>9525</xdr:rowOff>
    </xdr:from>
    <xdr:ext cx="259080" cy="226695"/>
    <xdr:sp macro="" textlink="">
      <xdr:nvSpPr>
        <xdr:cNvPr id="65" name="Check Box 64" hidden="1">
          <a:extLst>
            <a:ext uri="{63B3BB69-23CF-44E3-9099-C40C66FF867C}">
              <a14:compatExt xmlns:a14="http://schemas.microsoft.com/office/drawing/2010/main" spid="_x0000_s63552"/>
            </a:ext>
            <a:ext uri="{FF2B5EF4-FFF2-40B4-BE49-F238E27FC236}">
              <a16:creationId xmlns:a16="http://schemas.microsoft.com/office/drawing/2014/main" id="{DEB98D31-DEF2-4411-91E8-D929D651AB33}"/>
            </a:ext>
          </a:extLst>
        </xdr:cNvPr>
        <xdr:cNvSpPr/>
      </xdr:nvSpPr>
      <xdr:spPr bwMode="auto">
        <a:xfrm>
          <a:off x="1236345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28575</xdr:colOff>
      <xdr:row>15</xdr:row>
      <xdr:rowOff>9525</xdr:rowOff>
    </xdr:from>
    <xdr:ext cx="259080" cy="226695"/>
    <xdr:sp macro="" textlink="">
      <xdr:nvSpPr>
        <xdr:cNvPr id="66" name="Check Box 65" hidden="1">
          <a:extLst>
            <a:ext uri="{63B3BB69-23CF-44E3-9099-C40C66FF867C}">
              <a14:compatExt xmlns:a14="http://schemas.microsoft.com/office/drawing/2010/main" spid="_x0000_s63553"/>
            </a:ext>
            <a:ext uri="{FF2B5EF4-FFF2-40B4-BE49-F238E27FC236}">
              <a16:creationId xmlns:a16="http://schemas.microsoft.com/office/drawing/2014/main" id="{A14BC5A0-BAEC-45E6-B448-192B9742F1BF}"/>
            </a:ext>
          </a:extLst>
        </xdr:cNvPr>
        <xdr:cNvSpPr/>
      </xdr:nvSpPr>
      <xdr:spPr bwMode="auto">
        <a:xfrm>
          <a:off x="13744575"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38100</xdr:colOff>
      <xdr:row>15</xdr:row>
      <xdr:rowOff>9525</xdr:rowOff>
    </xdr:from>
    <xdr:ext cx="259080" cy="226695"/>
    <xdr:sp macro="" textlink="">
      <xdr:nvSpPr>
        <xdr:cNvPr id="67" name="Check Box 66" hidden="1">
          <a:extLst>
            <a:ext uri="{63B3BB69-23CF-44E3-9099-C40C66FF867C}">
              <a14:compatExt xmlns:a14="http://schemas.microsoft.com/office/drawing/2010/main" spid="_x0000_s63554"/>
            </a:ext>
            <a:ext uri="{FF2B5EF4-FFF2-40B4-BE49-F238E27FC236}">
              <a16:creationId xmlns:a16="http://schemas.microsoft.com/office/drawing/2014/main" id="{75559E47-E3D5-48CE-8644-AEDE02BB3A43}"/>
            </a:ext>
          </a:extLst>
        </xdr:cNvPr>
        <xdr:cNvSpPr/>
      </xdr:nvSpPr>
      <xdr:spPr bwMode="auto">
        <a:xfrm>
          <a:off x="1512570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28575</xdr:colOff>
      <xdr:row>15</xdr:row>
      <xdr:rowOff>19050</xdr:rowOff>
    </xdr:from>
    <xdr:ext cx="259080" cy="226695"/>
    <xdr:sp macro="" textlink="">
      <xdr:nvSpPr>
        <xdr:cNvPr id="68" name="Check Box 67" hidden="1">
          <a:extLst>
            <a:ext uri="{63B3BB69-23CF-44E3-9099-C40C66FF867C}">
              <a14:compatExt xmlns:a14="http://schemas.microsoft.com/office/drawing/2010/main" spid="_x0000_s63555"/>
            </a:ext>
            <a:ext uri="{FF2B5EF4-FFF2-40B4-BE49-F238E27FC236}">
              <a16:creationId xmlns:a16="http://schemas.microsoft.com/office/drawing/2014/main" id="{56B7756B-8C39-42CD-AD45-7C72AEFA9747}"/>
            </a:ext>
          </a:extLst>
        </xdr:cNvPr>
        <xdr:cNvSpPr/>
      </xdr:nvSpPr>
      <xdr:spPr bwMode="auto">
        <a:xfrm>
          <a:off x="16487775" y="34480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16</xdr:row>
      <xdr:rowOff>0</xdr:rowOff>
    </xdr:from>
    <xdr:ext cx="259080" cy="228600"/>
    <xdr:sp macro="" textlink="">
      <xdr:nvSpPr>
        <xdr:cNvPr id="69" name="Check Box 68" hidden="1">
          <a:extLst>
            <a:ext uri="{63B3BB69-23CF-44E3-9099-C40C66FF867C}">
              <a14:compatExt xmlns:a14="http://schemas.microsoft.com/office/drawing/2010/main" spid="_x0000_s63556"/>
            </a:ext>
            <a:ext uri="{FF2B5EF4-FFF2-40B4-BE49-F238E27FC236}">
              <a16:creationId xmlns:a16="http://schemas.microsoft.com/office/drawing/2014/main" id="{5E239BF7-863B-4131-ADEE-6BF89F3313CA}"/>
            </a:ext>
          </a:extLst>
        </xdr:cNvPr>
        <xdr:cNvSpPr/>
      </xdr:nvSpPr>
      <xdr:spPr bwMode="auto">
        <a:xfrm>
          <a:off x="41148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64</xdr:row>
      <xdr:rowOff>0</xdr:rowOff>
    </xdr:from>
    <xdr:ext cx="259080" cy="228600"/>
    <xdr:sp macro="" textlink="">
      <xdr:nvSpPr>
        <xdr:cNvPr id="70" name="Check Box 69" hidden="1">
          <a:extLst>
            <a:ext uri="{63B3BB69-23CF-44E3-9099-C40C66FF867C}">
              <a14:compatExt xmlns:a14="http://schemas.microsoft.com/office/drawing/2010/main" spid="_x0000_s63557"/>
            </a:ext>
            <a:ext uri="{FF2B5EF4-FFF2-40B4-BE49-F238E27FC236}">
              <a16:creationId xmlns:a16="http://schemas.microsoft.com/office/drawing/2014/main" id="{3D0D8B0E-703D-418E-83CA-B914D3152041}"/>
            </a:ext>
          </a:extLst>
        </xdr:cNvPr>
        <xdr:cNvSpPr/>
      </xdr:nvSpPr>
      <xdr:spPr bwMode="auto">
        <a:xfrm>
          <a:off x="41148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64</xdr:row>
      <xdr:rowOff>0</xdr:rowOff>
    </xdr:from>
    <xdr:ext cx="259080" cy="228600"/>
    <xdr:sp macro="" textlink="">
      <xdr:nvSpPr>
        <xdr:cNvPr id="71" name="Check Box 70" hidden="1">
          <a:extLst>
            <a:ext uri="{63B3BB69-23CF-44E3-9099-C40C66FF867C}">
              <a14:compatExt xmlns:a14="http://schemas.microsoft.com/office/drawing/2010/main" spid="_x0000_s63558"/>
            </a:ext>
            <a:ext uri="{FF2B5EF4-FFF2-40B4-BE49-F238E27FC236}">
              <a16:creationId xmlns:a16="http://schemas.microsoft.com/office/drawing/2014/main" id="{97418478-38B6-4E48-9593-4FD05E9F7ABB}"/>
            </a:ext>
          </a:extLst>
        </xdr:cNvPr>
        <xdr:cNvSpPr/>
      </xdr:nvSpPr>
      <xdr:spPr bwMode="auto">
        <a:xfrm>
          <a:off x="54864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64</xdr:row>
      <xdr:rowOff>0</xdr:rowOff>
    </xdr:from>
    <xdr:ext cx="259080" cy="228600"/>
    <xdr:sp macro="" textlink="">
      <xdr:nvSpPr>
        <xdr:cNvPr id="72" name="Check Box 71" hidden="1">
          <a:extLst>
            <a:ext uri="{63B3BB69-23CF-44E3-9099-C40C66FF867C}">
              <a14:compatExt xmlns:a14="http://schemas.microsoft.com/office/drawing/2010/main" spid="_x0000_s63559"/>
            </a:ext>
            <a:ext uri="{FF2B5EF4-FFF2-40B4-BE49-F238E27FC236}">
              <a16:creationId xmlns:a16="http://schemas.microsoft.com/office/drawing/2014/main" id="{DF4DFF9B-DD71-471B-B795-76B3B62DEC37}"/>
            </a:ext>
          </a:extLst>
        </xdr:cNvPr>
        <xdr:cNvSpPr/>
      </xdr:nvSpPr>
      <xdr:spPr bwMode="auto">
        <a:xfrm>
          <a:off x="68580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64</xdr:row>
      <xdr:rowOff>0</xdr:rowOff>
    </xdr:from>
    <xdr:ext cx="259080" cy="228600"/>
    <xdr:sp macro="" textlink="">
      <xdr:nvSpPr>
        <xdr:cNvPr id="73" name="Check Box 72" hidden="1">
          <a:extLst>
            <a:ext uri="{63B3BB69-23CF-44E3-9099-C40C66FF867C}">
              <a14:compatExt xmlns:a14="http://schemas.microsoft.com/office/drawing/2010/main" spid="_x0000_s63560"/>
            </a:ext>
            <a:ext uri="{FF2B5EF4-FFF2-40B4-BE49-F238E27FC236}">
              <a16:creationId xmlns:a16="http://schemas.microsoft.com/office/drawing/2014/main" id="{19A507C3-D9C0-4CCC-A4EB-FA965FDEE881}"/>
            </a:ext>
          </a:extLst>
        </xdr:cNvPr>
        <xdr:cNvSpPr/>
      </xdr:nvSpPr>
      <xdr:spPr bwMode="auto">
        <a:xfrm>
          <a:off x="89154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79</xdr:row>
      <xdr:rowOff>0</xdr:rowOff>
    </xdr:from>
    <xdr:ext cx="259080" cy="228600"/>
    <xdr:sp macro="" textlink="">
      <xdr:nvSpPr>
        <xdr:cNvPr id="74" name="Check Box 73" hidden="1">
          <a:extLst>
            <a:ext uri="{63B3BB69-23CF-44E3-9099-C40C66FF867C}">
              <a14:compatExt xmlns:a14="http://schemas.microsoft.com/office/drawing/2010/main" spid="_x0000_s63561"/>
            </a:ext>
            <a:ext uri="{FF2B5EF4-FFF2-40B4-BE49-F238E27FC236}">
              <a16:creationId xmlns:a16="http://schemas.microsoft.com/office/drawing/2014/main" id="{32B4F34D-B8C4-481A-8AD7-05641194DC31}"/>
            </a:ext>
          </a:extLst>
        </xdr:cNvPr>
        <xdr:cNvSpPr/>
      </xdr:nvSpPr>
      <xdr:spPr bwMode="auto">
        <a:xfrm>
          <a:off x="54864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75" name="Check Box 74" hidden="1">
          <a:extLst>
            <a:ext uri="{63B3BB69-23CF-44E3-9099-C40C66FF867C}">
              <a14:compatExt xmlns:a14="http://schemas.microsoft.com/office/drawing/2010/main" spid="_x0000_s63562"/>
            </a:ext>
            <a:ext uri="{FF2B5EF4-FFF2-40B4-BE49-F238E27FC236}">
              <a16:creationId xmlns:a16="http://schemas.microsoft.com/office/drawing/2014/main" id="{B41258C3-DC6F-4E04-838D-E3E681C6B01C}"/>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21</xdr:row>
      <xdr:rowOff>9525</xdr:rowOff>
    </xdr:from>
    <xdr:ext cx="259080" cy="226695"/>
    <xdr:sp macro="" textlink="">
      <xdr:nvSpPr>
        <xdr:cNvPr id="76" name="Check Box 75" hidden="1">
          <a:extLst>
            <a:ext uri="{63B3BB69-23CF-44E3-9099-C40C66FF867C}">
              <a14:compatExt xmlns:a14="http://schemas.microsoft.com/office/drawing/2010/main" spid="_x0000_s63563"/>
            </a:ext>
            <a:ext uri="{FF2B5EF4-FFF2-40B4-BE49-F238E27FC236}">
              <a16:creationId xmlns:a16="http://schemas.microsoft.com/office/drawing/2014/main" id="{27207EE4-C4A7-4CA0-B206-78F9024F7D70}"/>
            </a:ext>
          </a:extLst>
        </xdr:cNvPr>
        <xdr:cNvSpPr/>
      </xdr:nvSpPr>
      <xdr:spPr bwMode="auto">
        <a:xfrm>
          <a:off x="7543800"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9525</xdr:rowOff>
    </xdr:from>
    <xdr:ext cx="259080" cy="226695"/>
    <xdr:sp macro="" textlink="">
      <xdr:nvSpPr>
        <xdr:cNvPr id="77" name="Check Box 76" hidden="1">
          <a:extLst>
            <a:ext uri="{63B3BB69-23CF-44E3-9099-C40C66FF867C}">
              <a14:compatExt xmlns:a14="http://schemas.microsoft.com/office/drawing/2010/main" spid="_x0000_s63564"/>
            </a:ext>
            <a:ext uri="{FF2B5EF4-FFF2-40B4-BE49-F238E27FC236}">
              <a16:creationId xmlns:a16="http://schemas.microsoft.com/office/drawing/2014/main" id="{DDF72D00-E745-41F3-9CE0-AB99355A72BC}"/>
            </a:ext>
          </a:extLst>
        </xdr:cNvPr>
        <xdr:cNvSpPr/>
      </xdr:nvSpPr>
      <xdr:spPr bwMode="auto">
        <a:xfrm>
          <a:off x="7543800"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19050</xdr:colOff>
      <xdr:row>25</xdr:row>
      <xdr:rowOff>219075</xdr:rowOff>
    </xdr:from>
    <xdr:ext cx="259080" cy="226695"/>
    <xdr:sp macro="" textlink="">
      <xdr:nvSpPr>
        <xdr:cNvPr id="78" name="Check Box 77" hidden="1">
          <a:extLst>
            <a:ext uri="{63B3BB69-23CF-44E3-9099-C40C66FF867C}">
              <a14:compatExt xmlns:a14="http://schemas.microsoft.com/office/drawing/2010/main" spid="_x0000_s63565"/>
            </a:ext>
            <a:ext uri="{FF2B5EF4-FFF2-40B4-BE49-F238E27FC236}">
              <a16:creationId xmlns:a16="http://schemas.microsoft.com/office/drawing/2014/main" id="{C4A305CC-6BA5-4B11-B22D-C64677BD7EB0}"/>
            </a:ext>
          </a:extLst>
        </xdr:cNvPr>
        <xdr:cNvSpPr/>
      </xdr:nvSpPr>
      <xdr:spPr bwMode="auto">
        <a:xfrm>
          <a:off x="413385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9525</xdr:colOff>
      <xdr:row>27</xdr:row>
      <xdr:rowOff>171450</xdr:rowOff>
    </xdr:from>
    <xdr:ext cx="259080" cy="228600"/>
    <xdr:sp macro="" textlink="">
      <xdr:nvSpPr>
        <xdr:cNvPr id="79" name="Check Box 78" hidden="1">
          <a:extLst>
            <a:ext uri="{63B3BB69-23CF-44E3-9099-C40C66FF867C}">
              <a14:compatExt xmlns:a14="http://schemas.microsoft.com/office/drawing/2010/main" spid="_x0000_s63566"/>
            </a:ext>
            <a:ext uri="{FF2B5EF4-FFF2-40B4-BE49-F238E27FC236}">
              <a16:creationId xmlns:a16="http://schemas.microsoft.com/office/drawing/2014/main" id="{14B9D425-6028-4BD8-8E50-2B2BF4EE6339}"/>
            </a:ext>
          </a:extLst>
        </xdr:cNvPr>
        <xdr:cNvSpPr/>
      </xdr:nvSpPr>
      <xdr:spPr bwMode="auto">
        <a:xfrm>
          <a:off x="3438525"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19050</xdr:colOff>
      <xdr:row>28</xdr:row>
      <xdr:rowOff>171450</xdr:rowOff>
    </xdr:from>
    <xdr:ext cx="259080" cy="228600"/>
    <xdr:sp macro="" textlink="">
      <xdr:nvSpPr>
        <xdr:cNvPr id="80" name="Check Box 79" hidden="1">
          <a:extLst>
            <a:ext uri="{63B3BB69-23CF-44E3-9099-C40C66FF867C}">
              <a14:compatExt xmlns:a14="http://schemas.microsoft.com/office/drawing/2010/main" spid="_x0000_s63567"/>
            </a:ext>
            <a:ext uri="{FF2B5EF4-FFF2-40B4-BE49-F238E27FC236}">
              <a16:creationId xmlns:a16="http://schemas.microsoft.com/office/drawing/2014/main" id="{16C95637-E4C2-4D7F-AF09-FDACF58BCB76}"/>
            </a:ext>
          </a:extLst>
        </xdr:cNvPr>
        <xdr:cNvSpPr/>
      </xdr:nvSpPr>
      <xdr:spPr bwMode="auto">
        <a:xfrm>
          <a:off x="344805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9525</xdr:colOff>
      <xdr:row>25</xdr:row>
      <xdr:rowOff>219075</xdr:rowOff>
    </xdr:from>
    <xdr:ext cx="259080" cy="226695"/>
    <xdr:sp macro="" textlink="">
      <xdr:nvSpPr>
        <xdr:cNvPr id="81" name="Check Box 80" hidden="1">
          <a:extLst>
            <a:ext uri="{63B3BB69-23CF-44E3-9099-C40C66FF867C}">
              <a14:compatExt xmlns:a14="http://schemas.microsoft.com/office/drawing/2010/main" spid="_x0000_s63568"/>
            </a:ext>
            <a:ext uri="{FF2B5EF4-FFF2-40B4-BE49-F238E27FC236}">
              <a16:creationId xmlns:a16="http://schemas.microsoft.com/office/drawing/2014/main" id="{207F7D55-AC44-4782-82BE-A9DF714968AA}"/>
            </a:ext>
          </a:extLst>
        </xdr:cNvPr>
        <xdr:cNvSpPr/>
      </xdr:nvSpPr>
      <xdr:spPr bwMode="auto">
        <a:xfrm>
          <a:off x="6181725"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27</xdr:row>
      <xdr:rowOff>180975</xdr:rowOff>
    </xdr:from>
    <xdr:ext cx="259080" cy="228600"/>
    <xdr:sp macro="" textlink="">
      <xdr:nvSpPr>
        <xdr:cNvPr id="82" name="Check Box 81" hidden="1">
          <a:extLst>
            <a:ext uri="{63B3BB69-23CF-44E3-9099-C40C66FF867C}">
              <a14:compatExt xmlns:a14="http://schemas.microsoft.com/office/drawing/2010/main" spid="_x0000_s63569"/>
            </a:ext>
            <a:ext uri="{FF2B5EF4-FFF2-40B4-BE49-F238E27FC236}">
              <a16:creationId xmlns:a16="http://schemas.microsoft.com/office/drawing/2014/main" id="{3B658835-E81D-4C10-B9AA-CFA1A6080CC2}"/>
            </a:ext>
          </a:extLst>
        </xdr:cNvPr>
        <xdr:cNvSpPr/>
      </xdr:nvSpPr>
      <xdr:spPr bwMode="auto">
        <a:xfrm>
          <a:off x="5495925"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28</xdr:row>
      <xdr:rowOff>180975</xdr:rowOff>
    </xdr:from>
    <xdr:ext cx="259080" cy="228600"/>
    <xdr:sp macro="" textlink="">
      <xdr:nvSpPr>
        <xdr:cNvPr id="83" name="Check Box 82" hidden="1">
          <a:extLst>
            <a:ext uri="{63B3BB69-23CF-44E3-9099-C40C66FF867C}">
              <a14:compatExt xmlns:a14="http://schemas.microsoft.com/office/drawing/2010/main" spid="_x0000_s63570"/>
            </a:ext>
            <a:ext uri="{FF2B5EF4-FFF2-40B4-BE49-F238E27FC236}">
              <a16:creationId xmlns:a16="http://schemas.microsoft.com/office/drawing/2014/main" id="{92C4CC12-BDF5-416D-A98B-154951751028}"/>
            </a:ext>
          </a:extLst>
        </xdr:cNvPr>
        <xdr:cNvSpPr/>
      </xdr:nvSpPr>
      <xdr:spPr bwMode="auto">
        <a:xfrm>
          <a:off x="5495925" y="65817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219075</xdr:rowOff>
    </xdr:from>
    <xdr:ext cx="259080" cy="226695"/>
    <xdr:sp macro="" textlink="">
      <xdr:nvSpPr>
        <xdr:cNvPr id="84" name="Check Box 83" hidden="1">
          <a:extLst>
            <a:ext uri="{63B3BB69-23CF-44E3-9099-C40C66FF867C}">
              <a14:compatExt xmlns:a14="http://schemas.microsoft.com/office/drawing/2010/main" spid="_x0000_s63571"/>
            </a:ext>
            <a:ext uri="{FF2B5EF4-FFF2-40B4-BE49-F238E27FC236}">
              <a16:creationId xmlns:a16="http://schemas.microsoft.com/office/drawing/2014/main" id="{202FBD16-C61E-483A-98BF-70E0FFB0B659}"/>
            </a:ext>
          </a:extLst>
        </xdr:cNvPr>
        <xdr:cNvSpPr/>
      </xdr:nvSpPr>
      <xdr:spPr bwMode="auto">
        <a:xfrm>
          <a:off x="822960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180975</xdr:rowOff>
    </xdr:from>
    <xdr:ext cx="259080" cy="228600"/>
    <xdr:sp macro="" textlink="">
      <xdr:nvSpPr>
        <xdr:cNvPr id="85" name="Check Box 84" hidden="1">
          <a:extLst>
            <a:ext uri="{63B3BB69-23CF-44E3-9099-C40C66FF867C}">
              <a14:compatExt xmlns:a14="http://schemas.microsoft.com/office/drawing/2010/main" spid="_x0000_s63572"/>
            </a:ext>
            <a:ext uri="{FF2B5EF4-FFF2-40B4-BE49-F238E27FC236}">
              <a16:creationId xmlns:a16="http://schemas.microsoft.com/office/drawing/2014/main" id="{FD0EDC6A-C813-413D-966F-61F4F7918014}"/>
            </a:ext>
          </a:extLst>
        </xdr:cNvPr>
        <xdr:cNvSpPr/>
      </xdr:nvSpPr>
      <xdr:spPr bwMode="auto">
        <a:xfrm>
          <a:off x="7543800"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180975</xdr:rowOff>
    </xdr:from>
    <xdr:ext cx="259080" cy="228600"/>
    <xdr:sp macro="" textlink="">
      <xdr:nvSpPr>
        <xdr:cNvPr id="86" name="Check Box 85" hidden="1">
          <a:extLst>
            <a:ext uri="{63B3BB69-23CF-44E3-9099-C40C66FF867C}">
              <a14:compatExt xmlns:a14="http://schemas.microsoft.com/office/drawing/2010/main" spid="_x0000_s63573"/>
            </a:ext>
            <a:ext uri="{FF2B5EF4-FFF2-40B4-BE49-F238E27FC236}">
              <a16:creationId xmlns:a16="http://schemas.microsoft.com/office/drawing/2014/main" id="{87C51A3C-675D-41DD-8B06-BC3112F23D05}"/>
            </a:ext>
          </a:extLst>
        </xdr:cNvPr>
        <xdr:cNvSpPr/>
      </xdr:nvSpPr>
      <xdr:spPr bwMode="auto">
        <a:xfrm>
          <a:off x="7543800" y="65817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0</xdr:rowOff>
    </xdr:from>
    <xdr:ext cx="259080" cy="228600"/>
    <xdr:sp macro="" textlink="">
      <xdr:nvSpPr>
        <xdr:cNvPr id="87" name="Check Box 86" hidden="1">
          <a:extLst>
            <a:ext uri="{63B3BB69-23CF-44E3-9099-C40C66FF867C}">
              <a14:compatExt xmlns:a14="http://schemas.microsoft.com/office/drawing/2010/main" spid="_x0000_s63574"/>
            </a:ext>
            <a:ext uri="{FF2B5EF4-FFF2-40B4-BE49-F238E27FC236}">
              <a16:creationId xmlns:a16="http://schemas.microsoft.com/office/drawing/2014/main" id="{4906FEB4-7786-4DEA-BB37-62E753410B4C}"/>
            </a:ext>
          </a:extLst>
        </xdr:cNvPr>
        <xdr:cNvSpPr/>
      </xdr:nvSpPr>
      <xdr:spPr bwMode="auto">
        <a:xfrm>
          <a:off x="10287000" y="662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180975</xdr:rowOff>
    </xdr:from>
    <xdr:ext cx="259080" cy="228600"/>
    <xdr:sp macro="" textlink="">
      <xdr:nvSpPr>
        <xdr:cNvPr id="88" name="Check Box 87" hidden="1">
          <a:extLst>
            <a:ext uri="{63B3BB69-23CF-44E3-9099-C40C66FF867C}">
              <a14:compatExt xmlns:a14="http://schemas.microsoft.com/office/drawing/2010/main" spid="_x0000_s63575"/>
            </a:ext>
            <a:ext uri="{FF2B5EF4-FFF2-40B4-BE49-F238E27FC236}">
              <a16:creationId xmlns:a16="http://schemas.microsoft.com/office/drawing/2014/main" id="{9CF605CF-250A-4E8B-8C35-7760BF528138}"/>
            </a:ext>
          </a:extLst>
        </xdr:cNvPr>
        <xdr:cNvSpPr/>
      </xdr:nvSpPr>
      <xdr:spPr bwMode="auto">
        <a:xfrm>
          <a:off x="10287000"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25</xdr:row>
      <xdr:rowOff>228600</xdr:rowOff>
    </xdr:from>
    <xdr:ext cx="259080" cy="226695"/>
    <xdr:sp macro="" textlink="">
      <xdr:nvSpPr>
        <xdr:cNvPr id="89" name="Check Box 88" hidden="1">
          <a:extLst>
            <a:ext uri="{63B3BB69-23CF-44E3-9099-C40C66FF867C}">
              <a14:compatExt xmlns:a14="http://schemas.microsoft.com/office/drawing/2010/main" spid="_x0000_s63576"/>
            </a:ext>
            <a:ext uri="{FF2B5EF4-FFF2-40B4-BE49-F238E27FC236}">
              <a16:creationId xmlns:a16="http://schemas.microsoft.com/office/drawing/2014/main" id="{3C9F9E08-470D-41D9-BBDC-C027164004F4}"/>
            </a:ext>
          </a:extLst>
        </xdr:cNvPr>
        <xdr:cNvSpPr/>
      </xdr:nvSpPr>
      <xdr:spPr bwMode="auto">
        <a:xfrm>
          <a:off x="10972800" y="594360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209550</xdr:rowOff>
    </xdr:from>
    <xdr:ext cx="259080" cy="226695"/>
    <xdr:sp macro="" textlink="">
      <xdr:nvSpPr>
        <xdr:cNvPr id="90" name="Check Box 89" hidden="1">
          <a:extLst>
            <a:ext uri="{63B3BB69-23CF-44E3-9099-C40C66FF867C}">
              <a14:compatExt xmlns:a14="http://schemas.microsoft.com/office/drawing/2010/main" spid="_x0000_s63577"/>
            </a:ext>
            <a:ext uri="{FF2B5EF4-FFF2-40B4-BE49-F238E27FC236}">
              <a16:creationId xmlns:a16="http://schemas.microsoft.com/office/drawing/2014/main" id="{796017BE-3725-4328-90D2-D50C05DEA239}"/>
            </a:ext>
          </a:extLst>
        </xdr:cNvPr>
        <xdr:cNvSpPr/>
      </xdr:nvSpPr>
      <xdr:spPr bwMode="auto">
        <a:xfrm>
          <a:off x="15773400" y="59245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200025</xdr:colOff>
      <xdr:row>25</xdr:row>
      <xdr:rowOff>219075</xdr:rowOff>
    </xdr:from>
    <xdr:ext cx="260985" cy="226695"/>
    <xdr:sp macro="" textlink="">
      <xdr:nvSpPr>
        <xdr:cNvPr id="91" name="Check Box 90" hidden="1">
          <a:extLst>
            <a:ext uri="{63B3BB69-23CF-44E3-9099-C40C66FF867C}">
              <a14:compatExt xmlns:a14="http://schemas.microsoft.com/office/drawing/2010/main" spid="_x0000_s63578"/>
            </a:ext>
            <a:ext uri="{FF2B5EF4-FFF2-40B4-BE49-F238E27FC236}">
              <a16:creationId xmlns:a16="http://schemas.microsoft.com/office/drawing/2014/main" id="{8C869DC7-E70D-432C-9859-D84F6D1E7800}"/>
            </a:ext>
          </a:extLst>
        </xdr:cNvPr>
        <xdr:cNvSpPr/>
      </xdr:nvSpPr>
      <xdr:spPr bwMode="auto">
        <a:xfrm>
          <a:off x="17345025" y="5934075"/>
          <a:ext cx="26098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25</xdr:row>
      <xdr:rowOff>219075</xdr:rowOff>
    </xdr:from>
    <xdr:ext cx="259080" cy="226695"/>
    <xdr:sp macro="" textlink="">
      <xdr:nvSpPr>
        <xdr:cNvPr id="92" name="Check Box 91" hidden="1">
          <a:extLst>
            <a:ext uri="{63B3BB69-23CF-44E3-9099-C40C66FF867C}">
              <a14:compatExt xmlns:a14="http://schemas.microsoft.com/office/drawing/2010/main" spid="_x0000_s63579"/>
            </a:ext>
            <a:ext uri="{FF2B5EF4-FFF2-40B4-BE49-F238E27FC236}">
              <a16:creationId xmlns:a16="http://schemas.microsoft.com/office/drawing/2014/main" id="{4BE2B8BA-9BAE-4204-8B57-08D58981AEF4}"/>
            </a:ext>
          </a:extLst>
        </xdr:cNvPr>
        <xdr:cNvSpPr/>
      </xdr:nvSpPr>
      <xdr:spPr bwMode="auto">
        <a:xfrm>
          <a:off x="1988820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25</xdr:row>
      <xdr:rowOff>209550</xdr:rowOff>
    </xdr:from>
    <xdr:ext cx="259080" cy="226695"/>
    <xdr:sp macro="" textlink="">
      <xdr:nvSpPr>
        <xdr:cNvPr id="93" name="Check Box 92" hidden="1">
          <a:extLst>
            <a:ext uri="{63B3BB69-23CF-44E3-9099-C40C66FF867C}">
              <a14:compatExt xmlns:a14="http://schemas.microsoft.com/office/drawing/2010/main" spid="_x0000_s63580"/>
            </a:ext>
            <a:ext uri="{FF2B5EF4-FFF2-40B4-BE49-F238E27FC236}">
              <a16:creationId xmlns:a16="http://schemas.microsoft.com/office/drawing/2014/main" id="{89D887A2-BD13-4BB3-A7AC-520AA1FA96B9}"/>
            </a:ext>
          </a:extLst>
        </xdr:cNvPr>
        <xdr:cNvSpPr/>
      </xdr:nvSpPr>
      <xdr:spPr bwMode="auto">
        <a:xfrm>
          <a:off x="22631400" y="59245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26</xdr:row>
      <xdr:rowOff>171450</xdr:rowOff>
    </xdr:from>
    <xdr:ext cx="259080" cy="228600"/>
    <xdr:sp macro="" textlink="">
      <xdr:nvSpPr>
        <xdr:cNvPr id="94" name="Check Box 93" hidden="1">
          <a:extLst>
            <a:ext uri="{63B3BB69-23CF-44E3-9099-C40C66FF867C}">
              <a14:compatExt xmlns:a14="http://schemas.microsoft.com/office/drawing/2010/main" spid="_x0000_s63581"/>
            </a:ext>
            <a:ext uri="{FF2B5EF4-FFF2-40B4-BE49-F238E27FC236}">
              <a16:creationId xmlns:a16="http://schemas.microsoft.com/office/drawing/2014/main" id="{05B3243E-5E1A-4284-AD7F-A6E99CB9778D}"/>
            </a:ext>
          </a:extLst>
        </xdr:cNvPr>
        <xdr:cNvSpPr/>
      </xdr:nvSpPr>
      <xdr:spPr bwMode="auto">
        <a:xfrm>
          <a:off x="157734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200025</xdr:colOff>
      <xdr:row>26</xdr:row>
      <xdr:rowOff>171450</xdr:rowOff>
    </xdr:from>
    <xdr:ext cx="260985" cy="228600"/>
    <xdr:sp macro="" textlink="">
      <xdr:nvSpPr>
        <xdr:cNvPr id="95" name="Check Box 94" hidden="1">
          <a:extLst>
            <a:ext uri="{63B3BB69-23CF-44E3-9099-C40C66FF867C}">
              <a14:compatExt xmlns:a14="http://schemas.microsoft.com/office/drawing/2010/main" spid="_x0000_s63582"/>
            </a:ext>
            <a:ext uri="{FF2B5EF4-FFF2-40B4-BE49-F238E27FC236}">
              <a16:creationId xmlns:a16="http://schemas.microsoft.com/office/drawing/2014/main" id="{B071959B-1404-4FEB-8DAB-A6525B7A79BC}"/>
            </a:ext>
          </a:extLst>
        </xdr:cNvPr>
        <xdr:cNvSpPr/>
      </xdr:nvSpPr>
      <xdr:spPr bwMode="auto">
        <a:xfrm>
          <a:off x="17345025" y="611505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26</xdr:row>
      <xdr:rowOff>171450</xdr:rowOff>
    </xdr:from>
    <xdr:ext cx="259080" cy="228600"/>
    <xdr:sp macro="" textlink="">
      <xdr:nvSpPr>
        <xdr:cNvPr id="96" name="Check Box 95" hidden="1">
          <a:extLst>
            <a:ext uri="{63B3BB69-23CF-44E3-9099-C40C66FF867C}">
              <a14:compatExt xmlns:a14="http://schemas.microsoft.com/office/drawing/2010/main" spid="_x0000_s63583"/>
            </a:ext>
            <a:ext uri="{FF2B5EF4-FFF2-40B4-BE49-F238E27FC236}">
              <a16:creationId xmlns:a16="http://schemas.microsoft.com/office/drawing/2014/main" id="{3DC88A31-469B-41C2-B80B-5D28F582A820}"/>
            </a:ext>
          </a:extLst>
        </xdr:cNvPr>
        <xdr:cNvSpPr/>
      </xdr:nvSpPr>
      <xdr:spPr bwMode="auto">
        <a:xfrm>
          <a:off x="198882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26</xdr:row>
      <xdr:rowOff>161925</xdr:rowOff>
    </xdr:from>
    <xdr:ext cx="259080" cy="228600"/>
    <xdr:sp macro="" textlink="">
      <xdr:nvSpPr>
        <xdr:cNvPr id="97" name="Check Box 96" hidden="1">
          <a:extLst>
            <a:ext uri="{63B3BB69-23CF-44E3-9099-C40C66FF867C}">
              <a14:compatExt xmlns:a14="http://schemas.microsoft.com/office/drawing/2010/main" spid="_x0000_s63584"/>
            </a:ext>
            <a:ext uri="{FF2B5EF4-FFF2-40B4-BE49-F238E27FC236}">
              <a16:creationId xmlns:a16="http://schemas.microsoft.com/office/drawing/2014/main" id="{64F936EF-B1F8-4789-92AE-A8D847C59494}"/>
            </a:ext>
          </a:extLst>
        </xdr:cNvPr>
        <xdr:cNvSpPr/>
      </xdr:nvSpPr>
      <xdr:spPr bwMode="auto">
        <a:xfrm>
          <a:off x="22631400" y="61055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209550</xdr:colOff>
      <xdr:row>27</xdr:row>
      <xdr:rowOff>171450</xdr:rowOff>
    </xdr:from>
    <xdr:ext cx="260985" cy="228600"/>
    <xdr:sp macro="" textlink="">
      <xdr:nvSpPr>
        <xdr:cNvPr id="98" name="Check Box 97" hidden="1">
          <a:extLst>
            <a:ext uri="{63B3BB69-23CF-44E3-9099-C40C66FF867C}">
              <a14:compatExt xmlns:a14="http://schemas.microsoft.com/office/drawing/2010/main" spid="_x0000_s63585"/>
            </a:ext>
            <a:ext uri="{FF2B5EF4-FFF2-40B4-BE49-F238E27FC236}">
              <a16:creationId xmlns:a16="http://schemas.microsoft.com/office/drawing/2014/main" id="{2C3B2152-4B52-476B-ACAD-5B83742BFC53}"/>
            </a:ext>
          </a:extLst>
        </xdr:cNvPr>
        <xdr:cNvSpPr/>
      </xdr:nvSpPr>
      <xdr:spPr bwMode="auto">
        <a:xfrm>
          <a:off x="13925550" y="634365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27</xdr:row>
      <xdr:rowOff>171450</xdr:rowOff>
    </xdr:from>
    <xdr:ext cx="259080" cy="228600"/>
    <xdr:sp macro="" textlink="">
      <xdr:nvSpPr>
        <xdr:cNvPr id="99" name="Check Box 98" hidden="1">
          <a:extLst>
            <a:ext uri="{63B3BB69-23CF-44E3-9099-C40C66FF867C}">
              <a14:compatExt xmlns:a14="http://schemas.microsoft.com/office/drawing/2010/main" spid="_x0000_s63586"/>
            </a:ext>
            <a:ext uri="{FF2B5EF4-FFF2-40B4-BE49-F238E27FC236}">
              <a16:creationId xmlns:a16="http://schemas.microsoft.com/office/drawing/2014/main" id="{7CED9A19-E67B-49E4-9496-A8BEB4E2EC13}"/>
            </a:ext>
          </a:extLst>
        </xdr:cNvPr>
        <xdr:cNvSpPr/>
      </xdr:nvSpPr>
      <xdr:spPr bwMode="auto">
        <a:xfrm>
          <a:off x="16468725"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27</xdr:row>
      <xdr:rowOff>171450</xdr:rowOff>
    </xdr:from>
    <xdr:ext cx="259080" cy="228600"/>
    <xdr:sp macro="" textlink="">
      <xdr:nvSpPr>
        <xdr:cNvPr id="100" name="Check Box 99" hidden="1">
          <a:extLst>
            <a:ext uri="{63B3BB69-23CF-44E3-9099-C40C66FF867C}">
              <a14:compatExt xmlns:a14="http://schemas.microsoft.com/office/drawing/2010/main" spid="_x0000_s63587"/>
            </a:ext>
            <a:ext uri="{FF2B5EF4-FFF2-40B4-BE49-F238E27FC236}">
              <a16:creationId xmlns:a16="http://schemas.microsoft.com/office/drawing/2014/main" id="{76E6D6B1-1755-4520-8933-7CF9E37AE868}"/>
            </a:ext>
          </a:extLst>
        </xdr:cNvPr>
        <xdr:cNvSpPr/>
      </xdr:nvSpPr>
      <xdr:spPr bwMode="auto">
        <a:xfrm>
          <a:off x="19202400"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28</xdr:row>
      <xdr:rowOff>171450</xdr:rowOff>
    </xdr:from>
    <xdr:ext cx="259080" cy="228600"/>
    <xdr:sp macro="" textlink="">
      <xdr:nvSpPr>
        <xdr:cNvPr id="101" name="Check Box 100" hidden="1">
          <a:extLst>
            <a:ext uri="{63B3BB69-23CF-44E3-9099-C40C66FF867C}">
              <a14:compatExt xmlns:a14="http://schemas.microsoft.com/office/drawing/2010/main" spid="_x0000_s63588"/>
            </a:ext>
            <a:ext uri="{FF2B5EF4-FFF2-40B4-BE49-F238E27FC236}">
              <a16:creationId xmlns:a16="http://schemas.microsoft.com/office/drawing/2014/main" id="{9BB1867C-709A-4A8F-8133-5A0091AC0EE7}"/>
            </a:ext>
          </a:extLst>
        </xdr:cNvPr>
        <xdr:cNvSpPr/>
      </xdr:nvSpPr>
      <xdr:spPr bwMode="auto">
        <a:xfrm>
          <a:off x="144018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28</xdr:row>
      <xdr:rowOff>171450</xdr:rowOff>
    </xdr:from>
    <xdr:ext cx="259080" cy="228600"/>
    <xdr:sp macro="" textlink="">
      <xdr:nvSpPr>
        <xdr:cNvPr id="102" name="Check Box 101" hidden="1">
          <a:extLst>
            <a:ext uri="{63B3BB69-23CF-44E3-9099-C40C66FF867C}">
              <a14:compatExt xmlns:a14="http://schemas.microsoft.com/office/drawing/2010/main" spid="_x0000_s63589"/>
            </a:ext>
            <a:ext uri="{FF2B5EF4-FFF2-40B4-BE49-F238E27FC236}">
              <a16:creationId xmlns:a16="http://schemas.microsoft.com/office/drawing/2014/main" id="{66C27285-047A-4302-A02A-E8F66C524A95}"/>
            </a:ext>
          </a:extLst>
        </xdr:cNvPr>
        <xdr:cNvSpPr/>
      </xdr:nvSpPr>
      <xdr:spPr bwMode="auto">
        <a:xfrm>
          <a:off x="164592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28</xdr:row>
      <xdr:rowOff>171450</xdr:rowOff>
    </xdr:from>
    <xdr:ext cx="259080" cy="228600"/>
    <xdr:sp macro="" textlink="">
      <xdr:nvSpPr>
        <xdr:cNvPr id="103" name="Check Box 102" hidden="1">
          <a:extLst>
            <a:ext uri="{63B3BB69-23CF-44E3-9099-C40C66FF867C}">
              <a14:compatExt xmlns:a14="http://schemas.microsoft.com/office/drawing/2010/main" spid="_x0000_s63590"/>
            </a:ext>
            <a:ext uri="{FF2B5EF4-FFF2-40B4-BE49-F238E27FC236}">
              <a16:creationId xmlns:a16="http://schemas.microsoft.com/office/drawing/2014/main" id="{9692EE00-DBE6-4C85-BF71-4B8BA78CCF0B}"/>
            </a:ext>
          </a:extLst>
        </xdr:cNvPr>
        <xdr:cNvSpPr/>
      </xdr:nvSpPr>
      <xdr:spPr bwMode="auto">
        <a:xfrm>
          <a:off x="192024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28</xdr:row>
      <xdr:rowOff>171450</xdr:rowOff>
    </xdr:from>
    <xdr:ext cx="259080" cy="228600"/>
    <xdr:sp macro="" textlink="">
      <xdr:nvSpPr>
        <xdr:cNvPr id="104" name="Check Box 103" hidden="1">
          <a:extLst>
            <a:ext uri="{63B3BB69-23CF-44E3-9099-C40C66FF867C}">
              <a14:compatExt xmlns:a14="http://schemas.microsoft.com/office/drawing/2010/main" spid="_x0000_s63591"/>
            </a:ext>
            <a:ext uri="{FF2B5EF4-FFF2-40B4-BE49-F238E27FC236}">
              <a16:creationId xmlns:a16="http://schemas.microsoft.com/office/drawing/2014/main" id="{BFBC6CB2-8DE3-4E7B-AE82-9BEE38EF5A41}"/>
            </a:ext>
          </a:extLst>
        </xdr:cNvPr>
        <xdr:cNvSpPr/>
      </xdr:nvSpPr>
      <xdr:spPr bwMode="auto">
        <a:xfrm>
          <a:off x="219456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27</xdr:row>
      <xdr:rowOff>161925</xdr:rowOff>
    </xdr:from>
    <xdr:ext cx="259080" cy="228600"/>
    <xdr:sp macro="" textlink="">
      <xdr:nvSpPr>
        <xdr:cNvPr id="105" name="Check Box 104" hidden="1">
          <a:extLst>
            <a:ext uri="{63B3BB69-23CF-44E3-9099-C40C66FF867C}">
              <a14:compatExt xmlns:a14="http://schemas.microsoft.com/office/drawing/2010/main" spid="_x0000_s63592"/>
            </a:ext>
            <a:ext uri="{FF2B5EF4-FFF2-40B4-BE49-F238E27FC236}">
              <a16:creationId xmlns:a16="http://schemas.microsoft.com/office/drawing/2014/main" id="{1B7D497F-18B0-49E0-8305-1DE6D00FED31}"/>
            </a:ext>
          </a:extLst>
        </xdr:cNvPr>
        <xdr:cNvSpPr/>
      </xdr:nvSpPr>
      <xdr:spPr bwMode="auto">
        <a:xfrm>
          <a:off x="21945600" y="63341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19050</xdr:colOff>
      <xdr:row>26</xdr:row>
      <xdr:rowOff>180975</xdr:rowOff>
    </xdr:from>
    <xdr:ext cx="259080" cy="228600"/>
    <xdr:sp macro="" textlink="">
      <xdr:nvSpPr>
        <xdr:cNvPr id="106" name="Check Box 105" hidden="1">
          <a:extLst>
            <a:ext uri="{63B3BB69-23CF-44E3-9099-C40C66FF867C}">
              <a14:compatExt xmlns:a14="http://schemas.microsoft.com/office/drawing/2010/main" spid="_x0000_s63593"/>
            </a:ext>
            <a:ext uri="{FF2B5EF4-FFF2-40B4-BE49-F238E27FC236}">
              <a16:creationId xmlns:a16="http://schemas.microsoft.com/office/drawing/2014/main" id="{53A4053A-FDD4-4B51-BAE7-A92DDEE562ED}"/>
            </a:ext>
          </a:extLst>
        </xdr:cNvPr>
        <xdr:cNvSpPr/>
      </xdr:nvSpPr>
      <xdr:spPr bwMode="auto">
        <a:xfrm>
          <a:off x="4133850" y="61245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9525</xdr:colOff>
      <xdr:row>26</xdr:row>
      <xdr:rowOff>180975</xdr:rowOff>
    </xdr:from>
    <xdr:ext cx="259080" cy="228600"/>
    <xdr:sp macro="" textlink="">
      <xdr:nvSpPr>
        <xdr:cNvPr id="107" name="Check Box 106" hidden="1">
          <a:extLst>
            <a:ext uri="{63B3BB69-23CF-44E3-9099-C40C66FF867C}">
              <a14:compatExt xmlns:a14="http://schemas.microsoft.com/office/drawing/2010/main" spid="_x0000_s63594"/>
            </a:ext>
            <a:ext uri="{FF2B5EF4-FFF2-40B4-BE49-F238E27FC236}">
              <a16:creationId xmlns:a16="http://schemas.microsoft.com/office/drawing/2014/main" id="{44A38761-986C-4508-9A5C-3C9B7A5DA9B6}"/>
            </a:ext>
          </a:extLst>
        </xdr:cNvPr>
        <xdr:cNvSpPr/>
      </xdr:nvSpPr>
      <xdr:spPr bwMode="auto">
        <a:xfrm>
          <a:off x="6181725" y="61245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171450</xdr:rowOff>
    </xdr:from>
    <xdr:ext cx="259080" cy="228600"/>
    <xdr:sp macro="" textlink="">
      <xdr:nvSpPr>
        <xdr:cNvPr id="108" name="Check Box 107" hidden="1">
          <a:extLst>
            <a:ext uri="{63B3BB69-23CF-44E3-9099-C40C66FF867C}">
              <a14:compatExt xmlns:a14="http://schemas.microsoft.com/office/drawing/2010/main" spid="_x0000_s63595"/>
            </a:ext>
            <a:ext uri="{FF2B5EF4-FFF2-40B4-BE49-F238E27FC236}">
              <a16:creationId xmlns:a16="http://schemas.microsoft.com/office/drawing/2014/main" id="{622CE118-263C-4CB3-A6FA-4578F99194B9}"/>
            </a:ext>
          </a:extLst>
        </xdr:cNvPr>
        <xdr:cNvSpPr/>
      </xdr:nvSpPr>
      <xdr:spPr bwMode="auto">
        <a:xfrm>
          <a:off x="82296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26</xdr:row>
      <xdr:rowOff>161925</xdr:rowOff>
    </xdr:from>
    <xdr:ext cx="259080" cy="228600"/>
    <xdr:sp macro="" textlink="">
      <xdr:nvSpPr>
        <xdr:cNvPr id="109" name="Check Box 108" hidden="1">
          <a:extLst>
            <a:ext uri="{63B3BB69-23CF-44E3-9099-C40C66FF867C}">
              <a14:compatExt xmlns:a14="http://schemas.microsoft.com/office/drawing/2010/main" spid="_x0000_s63596"/>
            </a:ext>
            <a:ext uri="{FF2B5EF4-FFF2-40B4-BE49-F238E27FC236}">
              <a16:creationId xmlns:a16="http://schemas.microsoft.com/office/drawing/2014/main" id="{95358F4D-9664-47FC-9594-7030DA7D1A6B}"/>
            </a:ext>
          </a:extLst>
        </xdr:cNvPr>
        <xdr:cNvSpPr/>
      </xdr:nvSpPr>
      <xdr:spPr bwMode="auto">
        <a:xfrm>
          <a:off x="10972800" y="61055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33</xdr:row>
      <xdr:rowOff>219075</xdr:rowOff>
    </xdr:from>
    <xdr:ext cx="259080" cy="226695"/>
    <xdr:sp macro="" textlink="">
      <xdr:nvSpPr>
        <xdr:cNvPr id="110" name="Check Box 109" hidden="1">
          <a:extLst>
            <a:ext uri="{63B3BB69-23CF-44E3-9099-C40C66FF867C}">
              <a14:compatExt xmlns:a14="http://schemas.microsoft.com/office/drawing/2010/main" spid="_x0000_s63597"/>
            </a:ext>
            <a:ext uri="{FF2B5EF4-FFF2-40B4-BE49-F238E27FC236}">
              <a16:creationId xmlns:a16="http://schemas.microsoft.com/office/drawing/2014/main" id="{A9AE9493-05FE-4644-801F-EB9B1EB69983}"/>
            </a:ext>
          </a:extLst>
        </xdr:cNvPr>
        <xdr:cNvSpPr/>
      </xdr:nvSpPr>
      <xdr:spPr bwMode="auto">
        <a:xfrm>
          <a:off x="27527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33</xdr:row>
      <xdr:rowOff>219075</xdr:rowOff>
    </xdr:from>
    <xdr:ext cx="259080" cy="226695"/>
    <xdr:sp macro="" textlink="">
      <xdr:nvSpPr>
        <xdr:cNvPr id="111" name="Check Box 110" hidden="1">
          <a:extLst>
            <a:ext uri="{63B3BB69-23CF-44E3-9099-C40C66FF867C}">
              <a14:compatExt xmlns:a14="http://schemas.microsoft.com/office/drawing/2010/main" spid="_x0000_s63598"/>
            </a:ext>
            <a:ext uri="{FF2B5EF4-FFF2-40B4-BE49-F238E27FC236}">
              <a16:creationId xmlns:a16="http://schemas.microsoft.com/office/drawing/2014/main" id="{BF791E2D-8B95-4428-A54D-225C37A78E04}"/>
            </a:ext>
          </a:extLst>
        </xdr:cNvPr>
        <xdr:cNvSpPr/>
      </xdr:nvSpPr>
      <xdr:spPr bwMode="auto">
        <a:xfrm>
          <a:off x="54959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33</xdr:row>
      <xdr:rowOff>219075</xdr:rowOff>
    </xdr:from>
    <xdr:ext cx="259080" cy="226695"/>
    <xdr:sp macro="" textlink="">
      <xdr:nvSpPr>
        <xdr:cNvPr id="112" name="Check Box 111" hidden="1">
          <a:extLst>
            <a:ext uri="{63B3BB69-23CF-44E3-9099-C40C66FF867C}">
              <a14:compatExt xmlns:a14="http://schemas.microsoft.com/office/drawing/2010/main" spid="_x0000_s63599"/>
            </a:ext>
            <a:ext uri="{FF2B5EF4-FFF2-40B4-BE49-F238E27FC236}">
              <a16:creationId xmlns:a16="http://schemas.microsoft.com/office/drawing/2014/main" id="{F7BB2B01-A520-4380-B929-D9991E5059B9}"/>
            </a:ext>
          </a:extLst>
        </xdr:cNvPr>
        <xdr:cNvSpPr/>
      </xdr:nvSpPr>
      <xdr:spPr bwMode="auto">
        <a:xfrm>
          <a:off x="82391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9525</xdr:colOff>
      <xdr:row>33</xdr:row>
      <xdr:rowOff>219075</xdr:rowOff>
    </xdr:from>
    <xdr:ext cx="259080" cy="226695"/>
    <xdr:sp macro="" textlink="">
      <xdr:nvSpPr>
        <xdr:cNvPr id="113" name="Check Box 112" hidden="1">
          <a:extLst>
            <a:ext uri="{63B3BB69-23CF-44E3-9099-C40C66FF867C}">
              <a14:compatExt xmlns:a14="http://schemas.microsoft.com/office/drawing/2010/main" spid="_x0000_s63600"/>
            </a:ext>
            <a:ext uri="{FF2B5EF4-FFF2-40B4-BE49-F238E27FC236}">
              <a16:creationId xmlns:a16="http://schemas.microsoft.com/office/drawing/2014/main" id="{CDE9E274-6C18-4374-A908-B9BA2D802D6A}"/>
            </a:ext>
          </a:extLst>
        </xdr:cNvPr>
        <xdr:cNvSpPr/>
      </xdr:nvSpPr>
      <xdr:spPr bwMode="auto">
        <a:xfrm>
          <a:off x="116681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9525</xdr:colOff>
      <xdr:row>33</xdr:row>
      <xdr:rowOff>219075</xdr:rowOff>
    </xdr:from>
    <xdr:ext cx="259080" cy="226695"/>
    <xdr:sp macro="" textlink="">
      <xdr:nvSpPr>
        <xdr:cNvPr id="114" name="Check Box 113" hidden="1">
          <a:extLst>
            <a:ext uri="{63B3BB69-23CF-44E3-9099-C40C66FF867C}">
              <a14:compatExt xmlns:a14="http://schemas.microsoft.com/office/drawing/2010/main" spid="_x0000_s63601"/>
            </a:ext>
            <a:ext uri="{FF2B5EF4-FFF2-40B4-BE49-F238E27FC236}">
              <a16:creationId xmlns:a16="http://schemas.microsoft.com/office/drawing/2014/main" id="{8819900A-EBE6-435E-8998-6FE70A09C83B}"/>
            </a:ext>
          </a:extLst>
        </xdr:cNvPr>
        <xdr:cNvSpPr/>
      </xdr:nvSpPr>
      <xdr:spPr bwMode="auto">
        <a:xfrm>
          <a:off x="144113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9525</xdr:colOff>
      <xdr:row>33</xdr:row>
      <xdr:rowOff>219075</xdr:rowOff>
    </xdr:from>
    <xdr:ext cx="259080" cy="226695"/>
    <xdr:sp macro="" textlink="">
      <xdr:nvSpPr>
        <xdr:cNvPr id="115" name="Check Box 114" hidden="1">
          <a:extLst>
            <a:ext uri="{63B3BB69-23CF-44E3-9099-C40C66FF867C}">
              <a14:compatExt xmlns:a14="http://schemas.microsoft.com/office/drawing/2010/main" spid="_x0000_s63602"/>
            </a:ext>
            <a:ext uri="{FF2B5EF4-FFF2-40B4-BE49-F238E27FC236}">
              <a16:creationId xmlns:a16="http://schemas.microsoft.com/office/drawing/2014/main" id="{E4ECD203-1B57-4F60-9C82-68406F93E207}"/>
            </a:ext>
          </a:extLst>
        </xdr:cNvPr>
        <xdr:cNvSpPr/>
      </xdr:nvSpPr>
      <xdr:spPr bwMode="auto">
        <a:xfrm>
          <a:off x="171545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34</xdr:row>
      <xdr:rowOff>219075</xdr:rowOff>
    </xdr:from>
    <xdr:ext cx="259080" cy="230505"/>
    <xdr:sp macro="" textlink="">
      <xdr:nvSpPr>
        <xdr:cNvPr id="116" name="Check Box 115" hidden="1">
          <a:extLst>
            <a:ext uri="{63B3BB69-23CF-44E3-9099-C40C66FF867C}">
              <a14:compatExt xmlns:a14="http://schemas.microsoft.com/office/drawing/2010/main" spid="_x0000_s63603"/>
            </a:ext>
            <a:ext uri="{FF2B5EF4-FFF2-40B4-BE49-F238E27FC236}">
              <a16:creationId xmlns:a16="http://schemas.microsoft.com/office/drawing/2014/main" id="{8C36AA81-8221-41CB-BAD7-06B060631119}"/>
            </a:ext>
          </a:extLst>
        </xdr:cNvPr>
        <xdr:cNvSpPr/>
      </xdr:nvSpPr>
      <xdr:spPr bwMode="auto">
        <a:xfrm>
          <a:off x="27527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34</xdr:row>
      <xdr:rowOff>219075</xdr:rowOff>
    </xdr:from>
    <xdr:ext cx="259080" cy="230505"/>
    <xdr:sp macro="" textlink="">
      <xdr:nvSpPr>
        <xdr:cNvPr id="117" name="Check Box 116" hidden="1">
          <a:extLst>
            <a:ext uri="{63B3BB69-23CF-44E3-9099-C40C66FF867C}">
              <a14:compatExt xmlns:a14="http://schemas.microsoft.com/office/drawing/2010/main" spid="_x0000_s63604"/>
            </a:ext>
            <a:ext uri="{FF2B5EF4-FFF2-40B4-BE49-F238E27FC236}">
              <a16:creationId xmlns:a16="http://schemas.microsoft.com/office/drawing/2014/main" id="{7D5953EB-AEC4-4202-8435-D4A75D02F6F5}"/>
            </a:ext>
          </a:extLst>
        </xdr:cNvPr>
        <xdr:cNvSpPr/>
      </xdr:nvSpPr>
      <xdr:spPr bwMode="auto">
        <a:xfrm>
          <a:off x="54959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34</xdr:row>
      <xdr:rowOff>219075</xdr:rowOff>
    </xdr:from>
    <xdr:ext cx="259080" cy="230505"/>
    <xdr:sp macro="" textlink="">
      <xdr:nvSpPr>
        <xdr:cNvPr id="118" name="Check Box 117" hidden="1">
          <a:extLst>
            <a:ext uri="{63B3BB69-23CF-44E3-9099-C40C66FF867C}">
              <a14:compatExt xmlns:a14="http://schemas.microsoft.com/office/drawing/2010/main" spid="_x0000_s63605"/>
            </a:ext>
            <a:ext uri="{FF2B5EF4-FFF2-40B4-BE49-F238E27FC236}">
              <a16:creationId xmlns:a16="http://schemas.microsoft.com/office/drawing/2014/main" id="{276EB576-9BA6-4453-AF82-54CA851F74D9}"/>
            </a:ext>
          </a:extLst>
        </xdr:cNvPr>
        <xdr:cNvSpPr/>
      </xdr:nvSpPr>
      <xdr:spPr bwMode="auto">
        <a:xfrm>
          <a:off x="82391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9525</xdr:colOff>
      <xdr:row>34</xdr:row>
      <xdr:rowOff>219075</xdr:rowOff>
    </xdr:from>
    <xdr:ext cx="259080" cy="230505"/>
    <xdr:sp macro="" textlink="">
      <xdr:nvSpPr>
        <xdr:cNvPr id="119" name="Check Box 118" hidden="1">
          <a:extLst>
            <a:ext uri="{63B3BB69-23CF-44E3-9099-C40C66FF867C}">
              <a14:compatExt xmlns:a14="http://schemas.microsoft.com/office/drawing/2010/main" spid="_x0000_s63606"/>
            </a:ext>
            <a:ext uri="{FF2B5EF4-FFF2-40B4-BE49-F238E27FC236}">
              <a16:creationId xmlns:a16="http://schemas.microsoft.com/office/drawing/2014/main" id="{98E69762-0906-4887-8492-D265540501A7}"/>
            </a:ext>
          </a:extLst>
        </xdr:cNvPr>
        <xdr:cNvSpPr/>
      </xdr:nvSpPr>
      <xdr:spPr bwMode="auto">
        <a:xfrm>
          <a:off x="144113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9525</xdr:colOff>
      <xdr:row>34</xdr:row>
      <xdr:rowOff>219075</xdr:rowOff>
    </xdr:from>
    <xdr:ext cx="259080" cy="230505"/>
    <xdr:sp macro="" textlink="">
      <xdr:nvSpPr>
        <xdr:cNvPr id="120" name="Check Box 119" hidden="1">
          <a:extLst>
            <a:ext uri="{63B3BB69-23CF-44E3-9099-C40C66FF867C}">
              <a14:compatExt xmlns:a14="http://schemas.microsoft.com/office/drawing/2010/main" spid="_x0000_s63607"/>
            </a:ext>
            <a:ext uri="{FF2B5EF4-FFF2-40B4-BE49-F238E27FC236}">
              <a16:creationId xmlns:a16="http://schemas.microsoft.com/office/drawing/2014/main" id="{33B493E2-1D7B-4AAF-8AA5-A82C67593518}"/>
            </a:ext>
          </a:extLst>
        </xdr:cNvPr>
        <xdr:cNvSpPr/>
      </xdr:nvSpPr>
      <xdr:spPr bwMode="auto">
        <a:xfrm>
          <a:off x="171545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9525</xdr:colOff>
      <xdr:row>34</xdr:row>
      <xdr:rowOff>219075</xdr:rowOff>
    </xdr:from>
    <xdr:ext cx="259080" cy="230505"/>
    <xdr:sp macro="" textlink="">
      <xdr:nvSpPr>
        <xdr:cNvPr id="121" name="Check Box 120" hidden="1">
          <a:extLst>
            <a:ext uri="{63B3BB69-23CF-44E3-9099-C40C66FF867C}">
              <a14:compatExt xmlns:a14="http://schemas.microsoft.com/office/drawing/2010/main" spid="_x0000_s63608"/>
            </a:ext>
            <a:ext uri="{FF2B5EF4-FFF2-40B4-BE49-F238E27FC236}">
              <a16:creationId xmlns:a16="http://schemas.microsoft.com/office/drawing/2014/main" id="{A597DA81-E1A9-44DF-8189-58B7D5EFD72D}"/>
            </a:ext>
          </a:extLst>
        </xdr:cNvPr>
        <xdr:cNvSpPr/>
      </xdr:nvSpPr>
      <xdr:spPr bwMode="auto">
        <a:xfrm>
          <a:off x="198977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2301\g-013541-$\&#38556;&#23475;&#32773;&#31119;&#31049;&#35506;&#25991;&#26360;\R8&#24180;&#24230;&#65288;&#38556;&#23475;&#32773;&#31119;&#31049;&#35506;&#65289;\H36&#22312;&#23429;&#38556;&#23475;&#32773;&#33258;&#31435;&#25903;&#25588;&#32102;&#20184;\11&#25351;&#23450;&#38556;&#23475;&#31119;&#31049;&#12469;&#12540;&#12499;&#12473;&#20107;&#26989;&#25152;&#21488;&#24115;\&#9632;&#25351;&#23450;&#12510;&#12491;&#12517;&#12450;&#12523;&#12539;&#27096;&#24335;(&#29694;&#22320;&#30906;&#35469;&#12467;&#12467;&#65281;&#65289;\&#27096;&#24335;\&#21152;&#31639;&#65288;&#38556;&#23475;&#32773;&#65289;.xlsx" TargetMode="External"/><Relationship Id="rId1" Type="http://schemas.openxmlformats.org/officeDocument/2006/relationships/externalLinkPath" Target="&#21152;&#31639;&#65288;&#38556;&#23475;&#327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72A9-ABA8-4C09-9F41-F126F92302C7}">
  <sheetPr>
    <pageSetUpPr fitToPage="1"/>
  </sheetPr>
  <dimension ref="A1:AB42"/>
  <sheetViews>
    <sheetView tabSelected="1" view="pageBreakPreview" zoomScaleNormal="100" zoomScaleSheetLayoutView="100" workbookViewId="0">
      <selection activeCell="B4" sqref="B4:Y4"/>
    </sheetView>
  </sheetViews>
  <sheetFormatPr defaultColWidth="4" defaultRowHeight="18"/>
  <cols>
    <col min="1" max="1" width="2.09765625" style="41" customWidth="1"/>
    <col min="2" max="2" width="2.3984375" style="41" customWidth="1"/>
    <col min="3" max="21" width="4" style="41" customWidth="1"/>
    <col min="22" max="25" width="2.3984375" style="41" customWidth="1"/>
    <col min="26" max="26" width="2.09765625" style="41" customWidth="1"/>
    <col min="27" max="27" width="4" style="41"/>
    <col min="28" max="255" width="4" style="42"/>
    <col min="256" max="256" width="1.69921875" style="42" customWidth="1"/>
    <col min="257" max="257" width="2.09765625" style="42" customWidth="1"/>
    <col min="258" max="258" width="2.3984375" style="42" customWidth="1"/>
    <col min="259" max="277" width="4" style="42" customWidth="1"/>
    <col min="278" max="281" width="2.3984375" style="42" customWidth="1"/>
    <col min="282" max="282" width="2.09765625" style="42" customWidth="1"/>
    <col min="283" max="511" width="4" style="42"/>
    <col min="512" max="512" width="1.69921875" style="42" customWidth="1"/>
    <col min="513" max="513" width="2.09765625" style="42" customWidth="1"/>
    <col min="514" max="514" width="2.3984375" style="42" customWidth="1"/>
    <col min="515" max="533" width="4" style="42" customWidth="1"/>
    <col min="534" max="537" width="2.3984375" style="42" customWidth="1"/>
    <col min="538" max="538" width="2.09765625" style="42" customWidth="1"/>
    <col min="539" max="767" width="4" style="42"/>
    <col min="768" max="768" width="1.69921875" style="42" customWidth="1"/>
    <col min="769" max="769" width="2.09765625" style="42" customWidth="1"/>
    <col min="770" max="770" width="2.3984375" style="42" customWidth="1"/>
    <col min="771" max="789" width="4" style="42" customWidth="1"/>
    <col min="790" max="793" width="2.3984375" style="42" customWidth="1"/>
    <col min="794" max="794" width="2.09765625" style="42" customWidth="1"/>
    <col min="795" max="1023" width="4" style="42"/>
    <col min="1024" max="1024" width="1.69921875" style="42" customWidth="1"/>
    <col min="1025" max="1025" width="2.09765625" style="42" customWidth="1"/>
    <col min="1026" max="1026" width="2.3984375" style="42" customWidth="1"/>
    <col min="1027" max="1045" width="4" style="42" customWidth="1"/>
    <col min="1046" max="1049" width="2.3984375" style="42" customWidth="1"/>
    <col min="1050" max="1050" width="2.09765625" style="42" customWidth="1"/>
    <col min="1051" max="1279" width="4" style="42"/>
    <col min="1280" max="1280" width="1.69921875" style="42" customWidth="1"/>
    <col min="1281" max="1281" width="2.09765625" style="42" customWidth="1"/>
    <col min="1282" max="1282" width="2.3984375" style="42" customWidth="1"/>
    <col min="1283" max="1301" width="4" style="42" customWidth="1"/>
    <col min="1302" max="1305" width="2.3984375" style="42" customWidth="1"/>
    <col min="1306" max="1306" width="2.09765625" style="42" customWidth="1"/>
    <col min="1307" max="1535" width="4" style="42"/>
    <col min="1536" max="1536" width="1.69921875" style="42" customWidth="1"/>
    <col min="1537" max="1537" width="2.09765625" style="42" customWidth="1"/>
    <col min="1538" max="1538" width="2.3984375" style="42" customWidth="1"/>
    <col min="1539" max="1557" width="4" style="42" customWidth="1"/>
    <col min="1558" max="1561" width="2.3984375" style="42" customWidth="1"/>
    <col min="1562" max="1562" width="2.09765625" style="42" customWidth="1"/>
    <col min="1563" max="1791" width="4" style="42"/>
    <col min="1792" max="1792" width="1.69921875" style="42" customWidth="1"/>
    <col min="1793" max="1793" width="2.09765625" style="42" customWidth="1"/>
    <col min="1794" max="1794" width="2.3984375" style="42" customWidth="1"/>
    <col min="1795" max="1813" width="4" style="42" customWidth="1"/>
    <col min="1814" max="1817" width="2.3984375" style="42" customWidth="1"/>
    <col min="1818" max="1818" width="2.09765625" style="42" customWidth="1"/>
    <col min="1819" max="2047" width="4" style="42"/>
    <col min="2048" max="2048" width="1.69921875" style="42" customWidth="1"/>
    <col min="2049" max="2049" width="2.09765625" style="42" customWidth="1"/>
    <col min="2050" max="2050" width="2.3984375" style="42" customWidth="1"/>
    <col min="2051" max="2069" width="4" style="42" customWidth="1"/>
    <col min="2070" max="2073" width="2.3984375" style="42" customWidth="1"/>
    <col min="2074" max="2074" width="2.09765625" style="42" customWidth="1"/>
    <col min="2075" max="2303" width="4" style="42"/>
    <col min="2304" max="2304" width="1.69921875" style="42" customWidth="1"/>
    <col min="2305" max="2305" width="2.09765625" style="42" customWidth="1"/>
    <col min="2306" max="2306" width="2.3984375" style="42" customWidth="1"/>
    <col min="2307" max="2325" width="4" style="42" customWidth="1"/>
    <col min="2326" max="2329" width="2.3984375" style="42" customWidth="1"/>
    <col min="2330" max="2330" width="2.09765625" style="42" customWidth="1"/>
    <col min="2331" max="2559" width="4" style="42"/>
    <col min="2560" max="2560" width="1.69921875" style="42" customWidth="1"/>
    <col min="2561" max="2561" width="2.09765625" style="42" customWidth="1"/>
    <col min="2562" max="2562" width="2.3984375" style="42" customWidth="1"/>
    <col min="2563" max="2581" width="4" style="42" customWidth="1"/>
    <col min="2582" max="2585" width="2.3984375" style="42" customWidth="1"/>
    <col min="2586" max="2586" width="2.09765625" style="42" customWidth="1"/>
    <col min="2587" max="2815" width="4" style="42"/>
    <col min="2816" max="2816" width="1.69921875" style="42" customWidth="1"/>
    <col min="2817" max="2817" width="2.09765625" style="42" customWidth="1"/>
    <col min="2818" max="2818" width="2.3984375" style="42" customWidth="1"/>
    <col min="2819" max="2837" width="4" style="42" customWidth="1"/>
    <col min="2838" max="2841" width="2.3984375" style="42" customWidth="1"/>
    <col min="2842" max="2842" width="2.09765625" style="42" customWidth="1"/>
    <col min="2843" max="3071" width="4" style="42"/>
    <col min="3072" max="3072" width="1.69921875" style="42" customWidth="1"/>
    <col min="3073" max="3073" width="2.09765625" style="42" customWidth="1"/>
    <col min="3074" max="3074" width="2.3984375" style="42" customWidth="1"/>
    <col min="3075" max="3093" width="4" style="42" customWidth="1"/>
    <col min="3094" max="3097" width="2.3984375" style="42" customWidth="1"/>
    <col min="3098" max="3098" width="2.09765625" style="42" customWidth="1"/>
    <col min="3099" max="3327" width="4" style="42"/>
    <col min="3328" max="3328" width="1.69921875" style="42" customWidth="1"/>
    <col min="3329" max="3329" width="2.09765625" style="42" customWidth="1"/>
    <col min="3330" max="3330" width="2.3984375" style="42" customWidth="1"/>
    <col min="3331" max="3349" width="4" style="42" customWidth="1"/>
    <col min="3350" max="3353" width="2.3984375" style="42" customWidth="1"/>
    <col min="3354" max="3354" width="2.09765625" style="42" customWidth="1"/>
    <col min="3355" max="3583" width="4" style="42"/>
    <col min="3584" max="3584" width="1.69921875" style="42" customWidth="1"/>
    <col min="3585" max="3585" width="2.09765625" style="42" customWidth="1"/>
    <col min="3586" max="3586" width="2.3984375" style="42" customWidth="1"/>
    <col min="3587" max="3605" width="4" style="42" customWidth="1"/>
    <col min="3606" max="3609" width="2.3984375" style="42" customWidth="1"/>
    <col min="3610" max="3610" width="2.09765625" style="42" customWidth="1"/>
    <col min="3611" max="3839" width="4" style="42"/>
    <col min="3840" max="3840" width="1.69921875" style="42" customWidth="1"/>
    <col min="3841" max="3841" width="2.09765625" style="42" customWidth="1"/>
    <col min="3842" max="3842" width="2.3984375" style="42" customWidth="1"/>
    <col min="3843" max="3861" width="4" style="42" customWidth="1"/>
    <col min="3862" max="3865" width="2.3984375" style="42" customWidth="1"/>
    <col min="3866" max="3866" width="2.09765625" style="42" customWidth="1"/>
    <col min="3867" max="4095" width="4" style="42"/>
    <col min="4096" max="4096" width="1.69921875" style="42" customWidth="1"/>
    <col min="4097" max="4097" width="2.09765625" style="42" customWidth="1"/>
    <col min="4098" max="4098" width="2.3984375" style="42" customWidth="1"/>
    <col min="4099" max="4117" width="4" style="42" customWidth="1"/>
    <col min="4118" max="4121" width="2.3984375" style="42" customWidth="1"/>
    <col min="4122" max="4122" width="2.09765625" style="42" customWidth="1"/>
    <col min="4123" max="4351" width="4" style="42"/>
    <col min="4352" max="4352" width="1.69921875" style="42" customWidth="1"/>
    <col min="4353" max="4353" width="2.09765625" style="42" customWidth="1"/>
    <col min="4354" max="4354" width="2.3984375" style="42" customWidth="1"/>
    <col min="4355" max="4373" width="4" style="42" customWidth="1"/>
    <col min="4374" max="4377" width="2.3984375" style="42" customWidth="1"/>
    <col min="4378" max="4378" width="2.09765625" style="42" customWidth="1"/>
    <col min="4379" max="4607" width="4" style="42"/>
    <col min="4608" max="4608" width="1.69921875" style="42" customWidth="1"/>
    <col min="4609" max="4609" width="2.09765625" style="42" customWidth="1"/>
    <col min="4610" max="4610" width="2.3984375" style="42" customWidth="1"/>
    <col min="4611" max="4629" width="4" style="42" customWidth="1"/>
    <col min="4630" max="4633" width="2.3984375" style="42" customWidth="1"/>
    <col min="4634" max="4634" width="2.09765625" style="42" customWidth="1"/>
    <col min="4635" max="4863" width="4" style="42"/>
    <col min="4864" max="4864" width="1.69921875" style="42" customWidth="1"/>
    <col min="4865" max="4865" width="2.09765625" style="42" customWidth="1"/>
    <col min="4866" max="4866" width="2.3984375" style="42" customWidth="1"/>
    <col min="4867" max="4885" width="4" style="42" customWidth="1"/>
    <col min="4886" max="4889" width="2.3984375" style="42" customWidth="1"/>
    <col min="4890" max="4890" width="2.09765625" style="42" customWidth="1"/>
    <col min="4891" max="5119" width="4" style="42"/>
    <col min="5120" max="5120" width="1.69921875" style="42" customWidth="1"/>
    <col min="5121" max="5121" width="2.09765625" style="42" customWidth="1"/>
    <col min="5122" max="5122" width="2.3984375" style="42" customWidth="1"/>
    <col min="5123" max="5141" width="4" style="42" customWidth="1"/>
    <col min="5142" max="5145" width="2.3984375" style="42" customWidth="1"/>
    <col min="5146" max="5146" width="2.09765625" style="42" customWidth="1"/>
    <col min="5147" max="5375" width="4" style="42"/>
    <col min="5376" max="5376" width="1.69921875" style="42" customWidth="1"/>
    <col min="5377" max="5377" width="2.09765625" style="42" customWidth="1"/>
    <col min="5378" max="5378" width="2.3984375" style="42" customWidth="1"/>
    <col min="5379" max="5397" width="4" style="42" customWidth="1"/>
    <col min="5398" max="5401" width="2.3984375" style="42" customWidth="1"/>
    <col min="5402" max="5402" width="2.09765625" style="42" customWidth="1"/>
    <col min="5403" max="5631" width="4" style="42"/>
    <col min="5632" max="5632" width="1.69921875" style="42" customWidth="1"/>
    <col min="5633" max="5633" width="2.09765625" style="42" customWidth="1"/>
    <col min="5634" max="5634" width="2.3984375" style="42" customWidth="1"/>
    <col min="5635" max="5653" width="4" style="42" customWidth="1"/>
    <col min="5654" max="5657" width="2.3984375" style="42" customWidth="1"/>
    <col min="5658" max="5658" width="2.09765625" style="42" customWidth="1"/>
    <col min="5659" max="5887" width="4" style="42"/>
    <col min="5888" max="5888" width="1.69921875" style="42" customWidth="1"/>
    <col min="5889" max="5889" width="2.09765625" style="42" customWidth="1"/>
    <col min="5890" max="5890" width="2.3984375" style="42" customWidth="1"/>
    <col min="5891" max="5909" width="4" style="42" customWidth="1"/>
    <col min="5910" max="5913" width="2.3984375" style="42" customWidth="1"/>
    <col min="5914" max="5914" width="2.09765625" style="42" customWidth="1"/>
    <col min="5915" max="6143" width="4" style="42"/>
    <col min="6144" max="6144" width="1.69921875" style="42" customWidth="1"/>
    <col min="6145" max="6145" width="2.09765625" style="42" customWidth="1"/>
    <col min="6146" max="6146" width="2.3984375" style="42" customWidth="1"/>
    <col min="6147" max="6165" width="4" style="42" customWidth="1"/>
    <col min="6166" max="6169" width="2.3984375" style="42" customWidth="1"/>
    <col min="6170" max="6170" width="2.09765625" style="42" customWidth="1"/>
    <col min="6171" max="6399" width="4" style="42"/>
    <col min="6400" max="6400" width="1.69921875" style="42" customWidth="1"/>
    <col min="6401" max="6401" width="2.09765625" style="42" customWidth="1"/>
    <col min="6402" max="6402" width="2.3984375" style="42" customWidth="1"/>
    <col min="6403" max="6421" width="4" style="42" customWidth="1"/>
    <col min="6422" max="6425" width="2.3984375" style="42" customWidth="1"/>
    <col min="6426" max="6426" width="2.09765625" style="42" customWidth="1"/>
    <col min="6427" max="6655" width="4" style="42"/>
    <col min="6656" max="6656" width="1.69921875" style="42" customWidth="1"/>
    <col min="6657" max="6657" width="2.09765625" style="42" customWidth="1"/>
    <col min="6658" max="6658" width="2.3984375" style="42" customWidth="1"/>
    <col min="6659" max="6677" width="4" style="42" customWidth="1"/>
    <col min="6678" max="6681" width="2.3984375" style="42" customWidth="1"/>
    <col min="6682" max="6682" width="2.09765625" style="42" customWidth="1"/>
    <col min="6683" max="6911" width="4" style="42"/>
    <col min="6912" max="6912" width="1.69921875" style="42" customWidth="1"/>
    <col min="6913" max="6913" width="2.09765625" style="42" customWidth="1"/>
    <col min="6914" max="6914" width="2.3984375" style="42" customWidth="1"/>
    <col min="6915" max="6933" width="4" style="42" customWidth="1"/>
    <col min="6934" max="6937" width="2.3984375" style="42" customWidth="1"/>
    <col min="6938" max="6938" width="2.09765625" style="42" customWidth="1"/>
    <col min="6939" max="7167" width="4" style="42"/>
    <col min="7168" max="7168" width="1.69921875" style="42" customWidth="1"/>
    <col min="7169" max="7169" width="2.09765625" style="42" customWidth="1"/>
    <col min="7170" max="7170" width="2.3984375" style="42" customWidth="1"/>
    <col min="7171" max="7189" width="4" style="42" customWidth="1"/>
    <col min="7190" max="7193" width="2.3984375" style="42" customWidth="1"/>
    <col min="7194" max="7194" width="2.09765625" style="42" customWidth="1"/>
    <col min="7195" max="7423" width="4" style="42"/>
    <col min="7424" max="7424" width="1.69921875" style="42" customWidth="1"/>
    <col min="7425" max="7425" width="2.09765625" style="42" customWidth="1"/>
    <col min="7426" max="7426" width="2.3984375" style="42" customWidth="1"/>
    <col min="7427" max="7445" width="4" style="42" customWidth="1"/>
    <col min="7446" max="7449" width="2.3984375" style="42" customWidth="1"/>
    <col min="7450" max="7450" width="2.09765625" style="42" customWidth="1"/>
    <col min="7451" max="7679" width="4" style="42"/>
    <col min="7680" max="7680" width="1.69921875" style="42" customWidth="1"/>
    <col min="7681" max="7681" width="2.09765625" style="42" customWidth="1"/>
    <col min="7682" max="7682" width="2.3984375" style="42" customWidth="1"/>
    <col min="7683" max="7701" width="4" style="42" customWidth="1"/>
    <col min="7702" max="7705" width="2.3984375" style="42" customWidth="1"/>
    <col min="7706" max="7706" width="2.09765625" style="42" customWidth="1"/>
    <col min="7707" max="7935" width="4" style="42"/>
    <col min="7936" max="7936" width="1.69921875" style="42" customWidth="1"/>
    <col min="7937" max="7937" width="2.09765625" style="42" customWidth="1"/>
    <col min="7938" max="7938" width="2.3984375" style="42" customWidth="1"/>
    <col min="7939" max="7957" width="4" style="42" customWidth="1"/>
    <col min="7958" max="7961" width="2.3984375" style="42" customWidth="1"/>
    <col min="7962" max="7962" width="2.09765625" style="42" customWidth="1"/>
    <col min="7963" max="8191" width="4" style="42"/>
    <col min="8192" max="8192" width="1.69921875" style="42" customWidth="1"/>
    <col min="8193" max="8193" width="2.09765625" style="42" customWidth="1"/>
    <col min="8194" max="8194" width="2.3984375" style="42" customWidth="1"/>
    <col min="8195" max="8213" width="4" style="42" customWidth="1"/>
    <col min="8214" max="8217" width="2.3984375" style="42" customWidth="1"/>
    <col min="8218" max="8218" width="2.09765625" style="42" customWidth="1"/>
    <col min="8219" max="8447" width="4" style="42"/>
    <col min="8448" max="8448" width="1.69921875" style="42" customWidth="1"/>
    <col min="8449" max="8449" width="2.09765625" style="42" customWidth="1"/>
    <col min="8450" max="8450" width="2.3984375" style="42" customWidth="1"/>
    <col min="8451" max="8469" width="4" style="42" customWidth="1"/>
    <col min="8470" max="8473" width="2.3984375" style="42" customWidth="1"/>
    <col min="8474" max="8474" width="2.09765625" style="42" customWidth="1"/>
    <col min="8475" max="8703" width="4" style="42"/>
    <col min="8704" max="8704" width="1.69921875" style="42" customWidth="1"/>
    <col min="8705" max="8705" width="2.09765625" style="42" customWidth="1"/>
    <col min="8706" max="8706" width="2.3984375" style="42" customWidth="1"/>
    <col min="8707" max="8725" width="4" style="42" customWidth="1"/>
    <col min="8726" max="8729" width="2.3984375" style="42" customWidth="1"/>
    <col min="8730" max="8730" width="2.09765625" style="42" customWidth="1"/>
    <col min="8731" max="8959" width="4" style="42"/>
    <col min="8960" max="8960" width="1.69921875" style="42" customWidth="1"/>
    <col min="8961" max="8961" width="2.09765625" style="42" customWidth="1"/>
    <col min="8962" max="8962" width="2.3984375" style="42" customWidth="1"/>
    <col min="8963" max="8981" width="4" style="42" customWidth="1"/>
    <col min="8982" max="8985" width="2.3984375" style="42" customWidth="1"/>
    <col min="8986" max="8986" width="2.09765625" style="42" customWidth="1"/>
    <col min="8987" max="9215" width="4" style="42"/>
    <col min="9216" max="9216" width="1.69921875" style="42" customWidth="1"/>
    <col min="9217" max="9217" width="2.09765625" style="42" customWidth="1"/>
    <col min="9218" max="9218" width="2.3984375" style="42" customWidth="1"/>
    <col min="9219" max="9237" width="4" style="42" customWidth="1"/>
    <col min="9238" max="9241" width="2.3984375" style="42" customWidth="1"/>
    <col min="9242" max="9242" width="2.09765625" style="42" customWidth="1"/>
    <col min="9243" max="9471" width="4" style="42"/>
    <col min="9472" max="9472" width="1.69921875" style="42" customWidth="1"/>
    <col min="9473" max="9473" width="2.09765625" style="42" customWidth="1"/>
    <col min="9474" max="9474" width="2.3984375" style="42" customWidth="1"/>
    <col min="9475" max="9493" width="4" style="42" customWidth="1"/>
    <col min="9494" max="9497" width="2.3984375" style="42" customWidth="1"/>
    <col min="9498" max="9498" width="2.09765625" style="42" customWidth="1"/>
    <col min="9499" max="9727" width="4" style="42"/>
    <col min="9728" max="9728" width="1.69921875" style="42" customWidth="1"/>
    <col min="9729" max="9729" width="2.09765625" style="42" customWidth="1"/>
    <col min="9730" max="9730" width="2.3984375" style="42" customWidth="1"/>
    <col min="9731" max="9749" width="4" style="42" customWidth="1"/>
    <col min="9750" max="9753" width="2.3984375" style="42" customWidth="1"/>
    <col min="9754" max="9754" width="2.09765625" style="42" customWidth="1"/>
    <col min="9755" max="9983" width="4" style="42"/>
    <col min="9984" max="9984" width="1.69921875" style="42" customWidth="1"/>
    <col min="9985" max="9985" width="2.09765625" style="42" customWidth="1"/>
    <col min="9986" max="9986" width="2.3984375" style="42" customWidth="1"/>
    <col min="9987" max="10005" width="4" style="42" customWidth="1"/>
    <col min="10006" max="10009" width="2.3984375" style="42" customWidth="1"/>
    <col min="10010" max="10010" width="2.09765625" style="42" customWidth="1"/>
    <col min="10011" max="10239" width="4" style="42"/>
    <col min="10240" max="10240" width="1.69921875" style="42" customWidth="1"/>
    <col min="10241" max="10241" width="2.09765625" style="42" customWidth="1"/>
    <col min="10242" max="10242" width="2.3984375" style="42" customWidth="1"/>
    <col min="10243" max="10261" width="4" style="42" customWidth="1"/>
    <col min="10262" max="10265" width="2.3984375" style="42" customWidth="1"/>
    <col min="10266" max="10266" width="2.09765625" style="42" customWidth="1"/>
    <col min="10267" max="10495" width="4" style="42"/>
    <col min="10496" max="10496" width="1.69921875" style="42" customWidth="1"/>
    <col min="10497" max="10497" width="2.09765625" style="42" customWidth="1"/>
    <col min="10498" max="10498" width="2.3984375" style="42" customWidth="1"/>
    <col min="10499" max="10517" width="4" style="42" customWidth="1"/>
    <col min="10518" max="10521" width="2.3984375" style="42" customWidth="1"/>
    <col min="10522" max="10522" width="2.09765625" style="42" customWidth="1"/>
    <col min="10523" max="10751" width="4" style="42"/>
    <col min="10752" max="10752" width="1.69921875" style="42" customWidth="1"/>
    <col min="10753" max="10753" width="2.09765625" style="42" customWidth="1"/>
    <col min="10754" max="10754" width="2.3984375" style="42" customWidth="1"/>
    <col min="10755" max="10773" width="4" style="42" customWidth="1"/>
    <col min="10774" max="10777" width="2.3984375" style="42" customWidth="1"/>
    <col min="10778" max="10778" width="2.09765625" style="42" customWidth="1"/>
    <col min="10779" max="11007" width="4" style="42"/>
    <col min="11008" max="11008" width="1.69921875" style="42" customWidth="1"/>
    <col min="11009" max="11009" width="2.09765625" style="42" customWidth="1"/>
    <col min="11010" max="11010" width="2.3984375" style="42" customWidth="1"/>
    <col min="11011" max="11029" width="4" style="42" customWidth="1"/>
    <col min="11030" max="11033" width="2.3984375" style="42" customWidth="1"/>
    <col min="11034" max="11034" width="2.09765625" style="42" customWidth="1"/>
    <col min="11035" max="11263" width="4" style="42"/>
    <col min="11264" max="11264" width="1.69921875" style="42" customWidth="1"/>
    <col min="11265" max="11265" width="2.09765625" style="42" customWidth="1"/>
    <col min="11266" max="11266" width="2.3984375" style="42" customWidth="1"/>
    <col min="11267" max="11285" width="4" style="42" customWidth="1"/>
    <col min="11286" max="11289" width="2.3984375" style="42" customWidth="1"/>
    <col min="11290" max="11290" width="2.09765625" style="42" customWidth="1"/>
    <col min="11291" max="11519" width="4" style="42"/>
    <col min="11520" max="11520" width="1.69921875" style="42" customWidth="1"/>
    <col min="11521" max="11521" width="2.09765625" style="42" customWidth="1"/>
    <col min="11522" max="11522" width="2.3984375" style="42" customWidth="1"/>
    <col min="11523" max="11541" width="4" style="42" customWidth="1"/>
    <col min="11542" max="11545" width="2.3984375" style="42" customWidth="1"/>
    <col min="11546" max="11546" width="2.09765625" style="42" customWidth="1"/>
    <col min="11547" max="11775" width="4" style="42"/>
    <col min="11776" max="11776" width="1.69921875" style="42" customWidth="1"/>
    <col min="11777" max="11777" width="2.09765625" style="42" customWidth="1"/>
    <col min="11778" max="11778" width="2.3984375" style="42" customWidth="1"/>
    <col min="11779" max="11797" width="4" style="42" customWidth="1"/>
    <col min="11798" max="11801" width="2.3984375" style="42" customWidth="1"/>
    <col min="11802" max="11802" width="2.09765625" style="42" customWidth="1"/>
    <col min="11803" max="12031" width="4" style="42"/>
    <col min="12032" max="12032" width="1.69921875" style="42" customWidth="1"/>
    <col min="12033" max="12033" width="2.09765625" style="42" customWidth="1"/>
    <col min="12034" max="12034" width="2.3984375" style="42" customWidth="1"/>
    <col min="12035" max="12053" width="4" style="42" customWidth="1"/>
    <col min="12054" max="12057" width="2.3984375" style="42" customWidth="1"/>
    <col min="12058" max="12058" width="2.09765625" style="42" customWidth="1"/>
    <col min="12059" max="12287" width="4" style="42"/>
    <col min="12288" max="12288" width="1.69921875" style="42" customWidth="1"/>
    <col min="12289" max="12289" width="2.09765625" style="42" customWidth="1"/>
    <col min="12290" max="12290" width="2.3984375" style="42" customWidth="1"/>
    <col min="12291" max="12309" width="4" style="42" customWidth="1"/>
    <col min="12310" max="12313" width="2.3984375" style="42" customWidth="1"/>
    <col min="12314" max="12314" width="2.09765625" style="42" customWidth="1"/>
    <col min="12315" max="12543" width="4" style="42"/>
    <col min="12544" max="12544" width="1.69921875" style="42" customWidth="1"/>
    <col min="12545" max="12545" width="2.09765625" style="42" customWidth="1"/>
    <col min="12546" max="12546" width="2.3984375" style="42" customWidth="1"/>
    <col min="12547" max="12565" width="4" style="42" customWidth="1"/>
    <col min="12566" max="12569" width="2.3984375" style="42" customWidth="1"/>
    <col min="12570" max="12570" width="2.09765625" style="42" customWidth="1"/>
    <col min="12571" max="12799" width="4" style="42"/>
    <col min="12800" max="12800" width="1.69921875" style="42" customWidth="1"/>
    <col min="12801" max="12801" width="2.09765625" style="42" customWidth="1"/>
    <col min="12802" max="12802" width="2.3984375" style="42" customWidth="1"/>
    <col min="12803" max="12821" width="4" style="42" customWidth="1"/>
    <col min="12822" max="12825" width="2.3984375" style="42" customWidth="1"/>
    <col min="12826" max="12826" width="2.09765625" style="42" customWidth="1"/>
    <col min="12827" max="13055" width="4" style="42"/>
    <col min="13056" max="13056" width="1.69921875" style="42" customWidth="1"/>
    <col min="13057" max="13057" width="2.09765625" style="42" customWidth="1"/>
    <col min="13058" max="13058" width="2.3984375" style="42" customWidth="1"/>
    <col min="13059" max="13077" width="4" style="42" customWidth="1"/>
    <col min="13078" max="13081" width="2.3984375" style="42" customWidth="1"/>
    <col min="13082" max="13082" width="2.09765625" style="42" customWidth="1"/>
    <col min="13083" max="13311" width="4" style="42"/>
    <col min="13312" max="13312" width="1.69921875" style="42" customWidth="1"/>
    <col min="13313" max="13313" width="2.09765625" style="42" customWidth="1"/>
    <col min="13314" max="13314" width="2.3984375" style="42" customWidth="1"/>
    <col min="13315" max="13333" width="4" style="42" customWidth="1"/>
    <col min="13334" max="13337" width="2.3984375" style="42" customWidth="1"/>
    <col min="13338" max="13338" width="2.09765625" style="42" customWidth="1"/>
    <col min="13339" max="13567" width="4" style="42"/>
    <col min="13568" max="13568" width="1.69921875" style="42" customWidth="1"/>
    <col min="13569" max="13569" width="2.09765625" style="42" customWidth="1"/>
    <col min="13570" max="13570" width="2.3984375" style="42" customWidth="1"/>
    <col min="13571" max="13589" width="4" style="42" customWidth="1"/>
    <col min="13590" max="13593" width="2.3984375" style="42" customWidth="1"/>
    <col min="13594" max="13594" width="2.09765625" style="42" customWidth="1"/>
    <col min="13595" max="13823" width="4" style="42"/>
    <col min="13824" max="13824" width="1.69921875" style="42" customWidth="1"/>
    <col min="13825" max="13825" width="2.09765625" style="42" customWidth="1"/>
    <col min="13826" max="13826" width="2.3984375" style="42" customWidth="1"/>
    <col min="13827" max="13845" width="4" style="42" customWidth="1"/>
    <col min="13846" max="13849" width="2.3984375" style="42" customWidth="1"/>
    <col min="13850" max="13850" width="2.09765625" style="42" customWidth="1"/>
    <col min="13851" max="14079" width="4" style="42"/>
    <col min="14080" max="14080" width="1.69921875" style="42" customWidth="1"/>
    <col min="14081" max="14081" width="2.09765625" style="42" customWidth="1"/>
    <col min="14082" max="14082" width="2.3984375" style="42" customWidth="1"/>
    <col min="14083" max="14101" width="4" style="42" customWidth="1"/>
    <col min="14102" max="14105" width="2.3984375" style="42" customWidth="1"/>
    <col min="14106" max="14106" width="2.09765625" style="42" customWidth="1"/>
    <col min="14107" max="14335" width="4" style="42"/>
    <col min="14336" max="14336" width="1.69921875" style="42" customWidth="1"/>
    <col min="14337" max="14337" width="2.09765625" style="42" customWidth="1"/>
    <col min="14338" max="14338" width="2.3984375" style="42" customWidth="1"/>
    <col min="14339" max="14357" width="4" style="42" customWidth="1"/>
    <col min="14358" max="14361" width="2.3984375" style="42" customWidth="1"/>
    <col min="14362" max="14362" width="2.09765625" style="42" customWidth="1"/>
    <col min="14363" max="14591" width="4" style="42"/>
    <col min="14592" max="14592" width="1.69921875" style="42" customWidth="1"/>
    <col min="14593" max="14593" width="2.09765625" style="42" customWidth="1"/>
    <col min="14594" max="14594" width="2.3984375" style="42" customWidth="1"/>
    <col min="14595" max="14613" width="4" style="42" customWidth="1"/>
    <col min="14614" max="14617" width="2.3984375" style="42" customWidth="1"/>
    <col min="14618" max="14618" width="2.09765625" style="42" customWidth="1"/>
    <col min="14619" max="14847" width="4" style="42"/>
    <col min="14848" max="14848" width="1.69921875" style="42" customWidth="1"/>
    <col min="14849" max="14849" width="2.09765625" style="42" customWidth="1"/>
    <col min="14850" max="14850" width="2.3984375" style="42" customWidth="1"/>
    <col min="14851" max="14869" width="4" style="42" customWidth="1"/>
    <col min="14870" max="14873" width="2.3984375" style="42" customWidth="1"/>
    <col min="14874" max="14874" width="2.09765625" style="42" customWidth="1"/>
    <col min="14875" max="15103" width="4" style="42"/>
    <col min="15104" max="15104" width="1.69921875" style="42" customWidth="1"/>
    <col min="15105" max="15105" width="2.09765625" style="42" customWidth="1"/>
    <col min="15106" max="15106" width="2.3984375" style="42" customWidth="1"/>
    <col min="15107" max="15125" width="4" style="42" customWidth="1"/>
    <col min="15126" max="15129" width="2.3984375" style="42" customWidth="1"/>
    <col min="15130" max="15130" width="2.09765625" style="42" customWidth="1"/>
    <col min="15131" max="15359" width="4" style="42"/>
    <col min="15360" max="15360" width="1.69921875" style="42" customWidth="1"/>
    <col min="15361" max="15361" width="2.09765625" style="42" customWidth="1"/>
    <col min="15362" max="15362" width="2.3984375" style="42" customWidth="1"/>
    <col min="15363" max="15381" width="4" style="42" customWidth="1"/>
    <col min="15382" max="15385" width="2.3984375" style="42" customWidth="1"/>
    <col min="15386" max="15386" width="2.09765625" style="42" customWidth="1"/>
    <col min="15387" max="15615" width="4" style="42"/>
    <col min="15616" max="15616" width="1.69921875" style="42" customWidth="1"/>
    <col min="15617" max="15617" width="2.09765625" style="42" customWidth="1"/>
    <col min="15618" max="15618" width="2.3984375" style="42" customWidth="1"/>
    <col min="15619" max="15637" width="4" style="42" customWidth="1"/>
    <col min="15638" max="15641" width="2.3984375" style="42" customWidth="1"/>
    <col min="15642" max="15642" width="2.09765625" style="42" customWidth="1"/>
    <col min="15643" max="15871" width="4" style="42"/>
    <col min="15872" max="15872" width="1.69921875" style="42" customWidth="1"/>
    <col min="15873" max="15873" width="2.09765625" style="42" customWidth="1"/>
    <col min="15874" max="15874" width="2.3984375" style="42" customWidth="1"/>
    <col min="15875" max="15893" width="4" style="42" customWidth="1"/>
    <col min="15894" max="15897" width="2.3984375" style="42" customWidth="1"/>
    <col min="15898" max="15898" width="2.09765625" style="42" customWidth="1"/>
    <col min="15899" max="16127" width="4" style="42"/>
    <col min="16128" max="16128" width="1.69921875" style="42" customWidth="1"/>
    <col min="16129" max="16129" width="2.09765625" style="42" customWidth="1"/>
    <col min="16130" max="16130" width="2.3984375" style="42" customWidth="1"/>
    <col min="16131" max="16149" width="4" style="42" customWidth="1"/>
    <col min="16150" max="16153" width="2.3984375" style="42" customWidth="1"/>
    <col min="16154" max="16154" width="2.09765625" style="42" customWidth="1"/>
    <col min="16155" max="16384" width="4" style="42"/>
  </cols>
  <sheetData>
    <row r="1" spans="1:26" s="41" customFormat="1">
      <c r="A1" s="52"/>
      <c r="B1" s="42"/>
      <c r="C1" s="42"/>
      <c r="D1" s="42"/>
      <c r="E1" s="42"/>
      <c r="F1" s="42"/>
      <c r="G1" s="42"/>
      <c r="H1" s="42"/>
      <c r="I1" s="42"/>
      <c r="J1" s="42"/>
      <c r="K1" s="42"/>
      <c r="L1" s="42"/>
      <c r="M1" s="42"/>
      <c r="N1" s="42"/>
      <c r="O1" s="42"/>
      <c r="P1" s="42"/>
      <c r="Q1" s="42"/>
      <c r="R1" s="42"/>
      <c r="S1" s="42"/>
      <c r="T1" s="42"/>
      <c r="U1" s="42"/>
      <c r="V1" s="42"/>
      <c r="W1" s="42"/>
      <c r="X1" s="42"/>
      <c r="Y1" s="42"/>
      <c r="Z1" s="43"/>
    </row>
    <row r="2" spans="1:26" s="41" customFormat="1">
      <c r="A2" s="52"/>
      <c r="B2" s="371" t="s">
        <v>523</v>
      </c>
      <c r="C2" s="371"/>
      <c r="D2" s="371"/>
      <c r="E2" s="371"/>
      <c r="F2" s="42"/>
      <c r="G2" s="42"/>
      <c r="H2" s="42"/>
      <c r="I2" s="42"/>
      <c r="J2" s="42"/>
      <c r="K2" s="42"/>
      <c r="L2" s="42"/>
      <c r="M2" s="42"/>
      <c r="N2" s="42"/>
      <c r="O2" s="42"/>
      <c r="P2" s="42"/>
      <c r="Q2" s="42"/>
      <c r="R2" s="372" t="s">
        <v>176</v>
      </c>
      <c r="S2" s="372"/>
      <c r="T2" s="372"/>
      <c r="U2" s="372"/>
      <c r="V2" s="372"/>
      <c r="W2" s="372"/>
      <c r="X2" s="372"/>
      <c r="Y2" s="372"/>
      <c r="Z2" s="43"/>
    </row>
    <row r="3" spans="1:26" s="41" customFormat="1">
      <c r="A3" s="52"/>
      <c r="B3" s="42"/>
      <c r="C3" s="42"/>
      <c r="D3" s="42"/>
      <c r="E3" s="42"/>
      <c r="F3" s="42"/>
      <c r="G3" s="42"/>
      <c r="H3" s="42"/>
      <c r="I3" s="42"/>
      <c r="J3" s="42"/>
      <c r="K3" s="42"/>
      <c r="L3" s="42"/>
      <c r="M3" s="42"/>
      <c r="N3" s="42"/>
      <c r="O3" s="42"/>
      <c r="P3" s="42"/>
      <c r="Q3" s="42"/>
      <c r="R3" s="42"/>
      <c r="S3" s="42"/>
      <c r="T3" s="56"/>
      <c r="U3" s="42"/>
      <c r="V3" s="42"/>
      <c r="W3" s="42"/>
      <c r="X3" s="42"/>
      <c r="Y3" s="42"/>
      <c r="Z3" s="43"/>
    </row>
    <row r="4" spans="1:26" s="41" customFormat="1">
      <c r="A4" s="52"/>
      <c r="B4" s="374" t="s">
        <v>522</v>
      </c>
      <c r="C4" s="374"/>
      <c r="D4" s="374"/>
      <c r="E4" s="374"/>
      <c r="F4" s="374"/>
      <c r="G4" s="374"/>
      <c r="H4" s="374"/>
      <c r="I4" s="374"/>
      <c r="J4" s="374"/>
      <c r="K4" s="374"/>
      <c r="L4" s="374"/>
      <c r="M4" s="374"/>
      <c r="N4" s="374"/>
      <c r="O4" s="374"/>
      <c r="P4" s="374"/>
      <c r="Q4" s="374"/>
      <c r="R4" s="374"/>
      <c r="S4" s="374"/>
      <c r="T4" s="374"/>
      <c r="U4" s="374"/>
      <c r="V4" s="374"/>
      <c r="W4" s="374"/>
      <c r="X4" s="374"/>
      <c r="Y4" s="374"/>
      <c r="Z4" s="43"/>
    </row>
    <row r="5" spans="1:26" s="41" customFormat="1">
      <c r="A5" s="52"/>
      <c r="B5" s="42"/>
      <c r="C5" s="42"/>
      <c r="D5" s="42"/>
      <c r="E5" s="42"/>
      <c r="F5" s="42"/>
      <c r="G5" s="42"/>
      <c r="H5" s="42"/>
      <c r="I5" s="42"/>
      <c r="J5" s="42"/>
      <c r="K5" s="42"/>
      <c r="L5" s="42"/>
      <c r="M5" s="42"/>
      <c r="N5" s="42"/>
      <c r="O5" s="42"/>
      <c r="P5" s="42"/>
      <c r="Q5" s="42"/>
      <c r="R5" s="42"/>
      <c r="S5" s="42"/>
      <c r="T5" s="42"/>
      <c r="U5" s="42"/>
      <c r="V5" s="42"/>
      <c r="W5" s="42"/>
      <c r="X5" s="42"/>
      <c r="Y5" s="42"/>
      <c r="Z5" s="43"/>
    </row>
    <row r="6" spans="1:26" s="41" customFormat="1" ht="24.9" customHeight="1">
      <c r="A6" s="52"/>
      <c r="B6" s="764" t="s">
        <v>236</v>
      </c>
      <c r="C6" s="763"/>
      <c r="D6" s="763"/>
      <c r="E6" s="763"/>
      <c r="F6" s="762"/>
      <c r="G6" s="378"/>
      <c r="H6" s="378"/>
      <c r="I6" s="378"/>
      <c r="J6" s="378"/>
      <c r="K6" s="378"/>
      <c r="L6" s="378"/>
      <c r="M6" s="378"/>
      <c r="N6" s="378"/>
      <c r="O6" s="378"/>
      <c r="P6" s="378"/>
      <c r="Q6" s="378"/>
      <c r="R6" s="378"/>
      <c r="S6" s="378"/>
      <c r="T6" s="378"/>
      <c r="U6" s="378"/>
      <c r="V6" s="378"/>
      <c r="W6" s="378"/>
      <c r="X6" s="378"/>
      <c r="Y6" s="379"/>
      <c r="Z6" s="43"/>
    </row>
    <row r="7" spans="1:26" s="41" customFormat="1" ht="24.9" customHeight="1">
      <c r="A7" s="52"/>
      <c r="B7" s="764" t="s">
        <v>235</v>
      </c>
      <c r="C7" s="763"/>
      <c r="D7" s="763"/>
      <c r="E7" s="763"/>
      <c r="F7" s="762"/>
      <c r="G7" s="393" t="s">
        <v>521</v>
      </c>
      <c r="H7" s="393"/>
      <c r="I7" s="393"/>
      <c r="J7" s="393"/>
      <c r="K7" s="393"/>
      <c r="L7" s="393"/>
      <c r="M7" s="393"/>
      <c r="N7" s="393"/>
      <c r="O7" s="393"/>
      <c r="P7" s="393"/>
      <c r="Q7" s="393"/>
      <c r="R7" s="393"/>
      <c r="S7" s="393"/>
      <c r="T7" s="393"/>
      <c r="U7" s="393"/>
      <c r="V7" s="393"/>
      <c r="W7" s="393"/>
      <c r="X7" s="393"/>
      <c r="Y7" s="394"/>
      <c r="Z7" s="43"/>
    </row>
    <row r="8" spans="1:26" s="41" customFormat="1" ht="24.9" customHeight="1">
      <c r="A8" s="52"/>
      <c r="B8" s="389" t="s">
        <v>233</v>
      </c>
      <c r="C8" s="390"/>
      <c r="D8" s="390"/>
      <c r="E8" s="390"/>
      <c r="F8" s="765"/>
      <c r="G8" s="391" t="s">
        <v>520</v>
      </c>
      <c r="H8" s="378"/>
      <c r="I8" s="378"/>
      <c r="J8" s="378"/>
      <c r="K8" s="378"/>
      <c r="L8" s="378"/>
      <c r="M8" s="378"/>
      <c r="N8" s="378"/>
      <c r="O8" s="378"/>
      <c r="P8" s="378"/>
      <c r="Q8" s="378"/>
      <c r="R8" s="378"/>
      <c r="S8" s="378"/>
      <c r="T8" s="378"/>
      <c r="U8" s="378"/>
      <c r="V8" s="378"/>
      <c r="W8" s="378"/>
      <c r="X8" s="378"/>
      <c r="Y8" s="379"/>
      <c r="Z8" s="43"/>
    </row>
    <row r="9" spans="1:26" s="41" customFormat="1" ht="24.9" customHeight="1">
      <c r="A9" s="52"/>
      <c r="B9" s="764" t="s">
        <v>519</v>
      </c>
      <c r="C9" s="763"/>
      <c r="D9" s="763"/>
      <c r="E9" s="763"/>
      <c r="F9" s="762"/>
      <c r="G9" s="378"/>
      <c r="H9" s="378"/>
      <c r="I9" s="378"/>
      <c r="J9" s="378"/>
      <c r="K9" s="378"/>
      <c r="L9" s="378"/>
      <c r="M9" s="378"/>
      <c r="N9" s="378"/>
      <c r="O9" s="378"/>
      <c r="P9" s="378"/>
      <c r="Q9" s="378"/>
      <c r="R9" s="378"/>
      <c r="S9" s="378"/>
      <c r="T9" s="378"/>
      <c r="U9" s="378"/>
      <c r="V9" s="378"/>
      <c r="W9" s="378"/>
      <c r="X9" s="378"/>
      <c r="Y9" s="379"/>
      <c r="Z9" s="43"/>
    </row>
    <row r="10" spans="1:26" s="41" customFormat="1" ht="24.9" customHeight="1">
      <c r="A10" s="52"/>
      <c r="B10" s="764" t="s">
        <v>518</v>
      </c>
      <c r="C10" s="763"/>
      <c r="D10" s="763"/>
      <c r="E10" s="763"/>
      <c r="F10" s="762"/>
      <c r="G10" s="392" t="s">
        <v>517</v>
      </c>
      <c r="H10" s="393"/>
      <c r="I10" s="393"/>
      <c r="J10" s="393"/>
      <c r="K10" s="393"/>
      <c r="L10" s="393"/>
      <c r="M10" s="393"/>
      <c r="N10" s="393"/>
      <c r="O10" s="393"/>
      <c r="P10" s="393"/>
      <c r="Q10" s="393"/>
      <c r="R10" s="393"/>
      <c r="S10" s="393"/>
      <c r="T10" s="393"/>
      <c r="U10" s="393"/>
      <c r="V10" s="393"/>
      <c r="W10" s="393"/>
      <c r="X10" s="393"/>
      <c r="Y10" s="394"/>
      <c r="Z10" s="43"/>
    </row>
    <row r="11" spans="1:26" s="41" customFormat="1" ht="24.9" customHeight="1">
      <c r="A11" s="52"/>
      <c r="B11" s="764" t="s">
        <v>516</v>
      </c>
      <c r="C11" s="763"/>
      <c r="D11" s="763"/>
      <c r="E11" s="763"/>
      <c r="F11" s="762"/>
      <c r="G11" s="378"/>
      <c r="H11" s="378"/>
      <c r="I11" s="378"/>
      <c r="J11" s="378"/>
      <c r="K11" s="378"/>
      <c r="L11" s="378"/>
      <c r="M11" s="378"/>
      <c r="N11" s="378"/>
      <c r="O11" s="378"/>
      <c r="P11" s="378"/>
      <c r="Q11" s="378"/>
      <c r="R11" s="378"/>
      <c r="S11" s="378"/>
      <c r="T11" s="378"/>
      <c r="U11" s="378"/>
      <c r="V11" s="378"/>
      <c r="W11" s="378"/>
      <c r="X11" s="378"/>
      <c r="Y11" s="379"/>
      <c r="Z11" s="43"/>
    </row>
    <row r="12" spans="1:26" s="41" customFormat="1">
      <c r="A12" s="52"/>
      <c r="B12" s="42"/>
      <c r="C12" s="42"/>
      <c r="D12" s="42"/>
      <c r="E12" s="42"/>
      <c r="F12" s="42"/>
      <c r="G12" s="42"/>
      <c r="H12" s="42"/>
      <c r="I12" s="42"/>
      <c r="J12" s="42"/>
      <c r="K12" s="42"/>
      <c r="L12" s="42"/>
      <c r="M12" s="42"/>
      <c r="N12" s="42"/>
      <c r="O12" s="42"/>
      <c r="P12" s="42"/>
      <c r="Q12" s="42"/>
      <c r="R12" s="42"/>
      <c r="S12" s="42"/>
      <c r="T12" s="42"/>
      <c r="U12" s="42"/>
      <c r="V12" s="42"/>
      <c r="W12" s="42"/>
      <c r="X12" s="42"/>
      <c r="Y12" s="42"/>
      <c r="Z12" s="43"/>
    </row>
    <row r="13" spans="1:26" s="41" customFormat="1" ht="18.75" customHeight="1">
      <c r="A13" s="52"/>
      <c r="B13" s="51"/>
      <c r="C13" s="395" t="s">
        <v>515</v>
      </c>
      <c r="D13" s="395"/>
      <c r="E13" s="395"/>
      <c r="F13" s="395"/>
      <c r="G13" s="395"/>
      <c r="H13" s="395"/>
      <c r="I13" s="395"/>
      <c r="J13" s="395"/>
      <c r="K13" s="395"/>
      <c r="L13" s="395"/>
      <c r="M13" s="395"/>
      <c r="N13" s="395"/>
      <c r="O13" s="395"/>
      <c r="P13" s="395"/>
      <c r="Q13" s="395"/>
      <c r="R13" s="395"/>
      <c r="S13" s="395"/>
      <c r="T13" s="395"/>
      <c r="U13" s="49"/>
      <c r="V13" s="380" t="s">
        <v>142</v>
      </c>
      <c r="W13" s="381"/>
      <c r="X13" s="381"/>
      <c r="Y13" s="382"/>
      <c r="Z13" s="43"/>
    </row>
    <row r="14" spans="1:26" s="41" customFormat="1" ht="18.75" customHeight="1">
      <c r="A14" s="52"/>
      <c r="B14" s="52"/>
      <c r="C14" s="42" t="s">
        <v>514</v>
      </c>
      <c r="D14" s="42"/>
      <c r="E14" s="42"/>
      <c r="F14" s="42"/>
      <c r="G14" s="42"/>
      <c r="H14" s="42"/>
      <c r="I14" s="42"/>
      <c r="J14" s="42"/>
      <c r="K14" s="42"/>
      <c r="L14" s="42"/>
      <c r="M14" s="42"/>
      <c r="N14" s="42"/>
      <c r="O14" s="42"/>
      <c r="P14" s="42"/>
      <c r="Q14" s="42"/>
      <c r="R14" s="42"/>
      <c r="S14" s="42"/>
      <c r="T14" s="42"/>
      <c r="U14" s="43"/>
      <c r="V14" s="383"/>
      <c r="W14" s="384"/>
      <c r="X14" s="384"/>
      <c r="Y14" s="385"/>
      <c r="Z14" s="43"/>
    </row>
    <row r="15" spans="1:26" s="41" customFormat="1" ht="18.75" customHeight="1">
      <c r="A15" s="52"/>
      <c r="B15" s="47"/>
      <c r="C15" s="46" t="s">
        <v>513</v>
      </c>
      <c r="D15" s="46"/>
      <c r="E15" s="46"/>
      <c r="F15" s="46"/>
      <c r="G15" s="46"/>
      <c r="H15" s="46"/>
      <c r="I15" s="46"/>
      <c r="J15" s="46"/>
      <c r="K15" s="46"/>
      <c r="L15" s="46"/>
      <c r="M15" s="46"/>
      <c r="N15" s="46"/>
      <c r="O15" s="46"/>
      <c r="P15" s="46"/>
      <c r="Q15" s="46"/>
      <c r="R15" s="46"/>
      <c r="S15" s="46"/>
      <c r="T15" s="46"/>
      <c r="U15" s="45"/>
      <c r="V15" s="386"/>
      <c r="W15" s="387"/>
      <c r="X15" s="387"/>
      <c r="Y15" s="388"/>
      <c r="Z15" s="43"/>
    </row>
    <row r="16" spans="1:26" s="41" customFormat="1" ht="18.75" customHeight="1">
      <c r="A16" s="52"/>
      <c r="B16" s="51"/>
      <c r="C16" s="395" t="s">
        <v>512</v>
      </c>
      <c r="D16" s="395"/>
      <c r="E16" s="395"/>
      <c r="F16" s="395"/>
      <c r="G16" s="395"/>
      <c r="H16" s="395"/>
      <c r="I16" s="395"/>
      <c r="J16" s="395"/>
      <c r="K16" s="395"/>
      <c r="L16" s="395"/>
      <c r="M16" s="395"/>
      <c r="N16" s="395"/>
      <c r="O16" s="395"/>
      <c r="P16" s="395"/>
      <c r="Q16" s="395"/>
      <c r="R16" s="395"/>
      <c r="S16" s="395"/>
      <c r="T16" s="395"/>
      <c r="U16" s="50"/>
      <c r="V16" s="380" t="s">
        <v>142</v>
      </c>
      <c r="W16" s="381"/>
      <c r="X16" s="381"/>
      <c r="Y16" s="382"/>
      <c r="Z16" s="43"/>
    </row>
    <row r="17" spans="1:26" s="41" customFormat="1" ht="18.75" customHeight="1">
      <c r="A17" s="52"/>
      <c r="B17" s="47"/>
      <c r="C17" s="46" t="s">
        <v>511</v>
      </c>
      <c r="D17" s="46"/>
      <c r="E17" s="46"/>
      <c r="F17" s="46"/>
      <c r="G17" s="46"/>
      <c r="H17" s="46"/>
      <c r="I17" s="46"/>
      <c r="J17" s="46"/>
      <c r="K17" s="46"/>
      <c r="L17" s="46"/>
      <c r="M17" s="46"/>
      <c r="N17" s="46"/>
      <c r="O17" s="46"/>
      <c r="P17" s="46"/>
      <c r="Q17" s="46"/>
      <c r="R17" s="46"/>
      <c r="S17" s="46"/>
      <c r="T17" s="46"/>
      <c r="U17" s="46"/>
      <c r="V17" s="386"/>
      <c r="W17" s="387"/>
      <c r="X17" s="387"/>
      <c r="Y17" s="388"/>
      <c r="Z17" s="43"/>
    </row>
    <row r="18" spans="1:26" s="41" customFormat="1" ht="18.75" customHeight="1">
      <c r="A18" s="52"/>
      <c r="B18" s="51"/>
      <c r="C18" s="395" t="s">
        <v>510</v>
      </c>
      <c r="D18" s="395"/>
      <c r="E18" s="395"/>
      <c r="F18" s="395"/>
      <c r="G18" s="395"/>
      <c r="H18" s="395"/>
      <c r="I18" s="395"/>
      <c r="J18" s="395"/>
      <c r="K18" s="395"/>
      <c r="L18" s="395"/>
      <c r="M18" s="395"/>
      <c r="N18" s="395"/>
      <c r="O18" s="395"/>
      <c r="P18" s="395"/>
      <c r="Q18" s="395"/>
      <c r="R18" s="395"/>
      <c r="S18" s="395"/>
      <c r="T18" s="395"/>
      <c r="U18" s="50"/>
      <c r="V18" s="380" t="s">
        <v>142</v>
      </c>
      <c r="W18" s="381"/>
      <c r="X18" s="381"/>
      <c r="Y18" s="382"/>
      <c r="Z18" s="43"/>
    </row>
    <row r="19" spans="1:26" s="41" customFormat="1" ht="18.75" customHeight="1">
      <c r="A19" s="52"/>
      <c r="B19" s="47"/>
      <c r="C19" s="46" t="s">
        <v>509</v>
      </c>
      <c r="D19" s="46"/>
      <c r="E19" s="46"/>
      <c r="F19" s="46"/>
      <c r="G19" s="46"/>
      <c r="H19" s="46"/>
      <c r="I19" s="46"/>
      <c r="J19" s="46"/>
      <c r="K19" s="46"/>
      <c r="L19" s="46"/>
      <c r="M19" s="46"/>
      <c r="N19" s="46"/>
      <c r="O19" s="46"/>
      <c r="P19" s="46"/>
      <c r="Q19" s="46"/>
      <c r="R19" s="46"/>
      <c r="S19" s="46"/>
      <c r="T19" s="46"/>
      <c r="U19" s="46"/>
      <c r="V19" s="386"/>
      <c r="W19" s="387"/>
      <c r="X19" s="387"/>
      <c r="Y19" s="388"/>
      <c r="Z19" s="43"/>
    </row>
    <row r="20" spans="1:26" s="41" customFormat="1" ht="18.75" customHeight="1">
      <c r="A20" s="52"/>
      <c r="B20" s="51"/>
      <c r="C20" s="395" t="s">
        <v>508</v>
      </c>
      <c r="D20" s="395"/>
      <c r="E20" s="395"/>
      <c r="F20" s="395"/>
      <c r="G20" s="395"/>
      <c r="H20" s="395"/>
      <c r="I20" s="395"/>
      <c r="J20" s="395"/>
      <c r="K20" s="395"/>
      <c r="L20" s="395"/>
      <c r="M20" s="395"/>
      <c r="N20" s="395"/>
      <c r="O20" s="395"/>
      <c r="P20" s="395"/>
      <c r="Q20" s="395"/>
      <c r="R20" s="395"/>
      <c r="S20" s="395"/>
      <c r="T20" s="395"/>
      <c r="U20" s="49"/>
      <c r="V20" s="381" t="s">
        <v>142</v>
      </c>
      <c r="W20" s="381"/>
      <c r="X20" s="381"/>
      <c r="Y20" s="382"/>
      <c r="Z20" s="43"/>
    </row>
    <row r="21" spans="1:26" s="41" customFormat="1" ht="18.75" customHeight="1">
      <c r="A21" s="52"/>
      <c r="B21" s="52"/>
      <c r="C21" s="371" t="s">
        <v>507</v>
      </c>
      <c r="D21" s="371"/>
      <c r="E21" s="371"/>
      <c r="F21" s="371"/>
      <c r="G21" s="371"/>
      <c r="H21" s="371"/>
      <c r="I21" s="371"/>
      <c r="J21" s="371"/>
      <c r="K21" s="371"/>
      <c r="L21" s="371"/>
      <c r="M21" s="371"/>
      <c r="N21" s="371"/>
      <c r="O21" s="371"/>
      <c r="P21" s="371"/>
      <c r="Q21" s="371"/>
      <c r="R21" s="371"/>
      <c r="S21" s="371"/>
      <c r="T21" s="371"/>
      <c r="U21" s="43"/>
      <c r="V21" s="384"/>
      <c r="W21" s="384"/>
      <c r="X21" s="384"/>
      <c r="Y21" s="385"/>
      <c r="Z21" s="43"/>
    </row>
    <row r="22" spans="1:26" s="41" customFormat="1" ht="18.75" customHeight="1">
      <c r="A22" s="52"/>
      <c r="B22" s="761"/>
      <c r="C22" s="760" t="s">
        <v>506</v>
      </c>
      <c r="D22" s="760"/>
      <c r="E22" s="760"/>
      <c r="F22" s="760"/>
      <c r="G22" s="760"/>
      <c r="H22" s="760"/>
      <c r="I22" s="760"/>
      <c r="J22" s="760"/>
      <c r="K22" s="760"/>
      <c r="L22" s="760"/>
      <c r="M22" s="760"/>
      <c r="N22" s="760"/>
      <c r="O22" s="760"/>
      <c r="P22" s="760"/>
      <c r="Q22" s="760"/>
      <c r="R22" s="760"/>
      <c r="S22" s="760"/>
      <c r="T22" s="760"/>
      <c r="U22" s="759"/>
      <c r="V22" s="387"/>
      <c r="W22" s="387"/>
      <c r="X22" s="387"/>
      <c r="Y22" s="388"/>
      <c r="Z22" s="43"/>
    </row>
    <row r="23" spans="1:26" s="41" customFormat="1" ht="18.75" customHeight="1">
      <c r="A23" s="52"/>
      <c r="B23" s="51"/>
      <c r="C23" s="50" t="s">
        <v>505</v>
      </c>
      <c r="D23" s="50"/>
      <c r="E23" s="50"/>
      <c r="F23" s="50"/>
      <c r="G23" s="50"/>
      <c r="H23" s="50"/>
      <c r="I23" s="50"/>
      <c r="J23" s="50"/>
      <c r="K23" s="50"/>
      <c r="L23" s="50"/>
      <c r="M23" s="50"/>
      <c r="N23" s="50"/>
      <c r="O23" s="50"/>
      <c r="P23" s="50"/>
      <c r="Q23" s="50"/>
      <c r="R23" s="50"/>
      <c r="S23" s="50"/>
      <c r="T23" s="50"/>
      <c r="U23" s="50"/>
      <c r="V23" s="380" t="s">
        <v>142</v>
      </c>
      <c r="W23" s="381"/>
      <c r="X23" s="381"/>
      <c r="Y23" s="382"/>
      <c r="Z23" s="43"/>
    </row>
    <row r="24" spans="1:26" s="41" customFormat="1" ht="18.75" customHeight="1">
      <c r="A24" s="52"/>
      <c r="B24" s="47"/>
      <c r="C24" s="46" t="s">
        <v>504</v>
      </c>
      <c r="D24" s="46"/>
      <c r="E24" s="46"/>
      <c r="F24" s="46"/>
      <c r="G24" s="46"/>
      <c r="H24" s="46"/>
      <c r="I24" s="46"/>
      <c r="J24" s="46"/>
      <c r="K24" s="46"/>
      <c r="L24" s="46"/>
      <c r="M24" s="46"/>
      <c r="N24" s="46"/>
      <c r="O24" s="46"/>
      <c r="P24" s="46"/>
      <c r="Q24" s="46"/>
      <c r="R24" s="46"/>
      <c r="S24" s="46"/>
      <c r="T24" s="46"/>
      <c r="U24" s="46"/>
      <c r="V24" s="386"/>
      <c r="W24" s="387"/>
      <c r="X24" s="387"/>
      <c r="Y24" s="388"/>
      <c r="Z24" s="43"/>
    </row>
    <row r="25" spans="1:26" s="41" customFormat="1" ht="18.75" customHeight="1">
      <c r="A25" s="52"/>
      <c r="B25" s="52"/>
      <c r="C25" s="42" t="s">
        <v>503</v>
      </c>
      <c r="D25" s="42"/>
      <c r="E25" s="42"/>
      <c r="F25" s="42"/>
      <c r="G25" s="42"/>
      <c r="H25" s="42"/>
      <c r="I25" s="42"/>
      <c r="J25" s="42"/>
      <c r="K25" s="42"/>
      <c r="L25" s="42"/>
      <c r="M25" s="42"/>
      <c r="N25" s="42"/>
      <c r="O25" s="42"/>
      <c r="P25" s="42"/>
      <c r="Q25" s="42"/>
      <c r="R25" s="42"/>
      <c r="S25" s="42"/>
      <c r="T25" s="42"/>
      <c r="U25" s="42"/>
      <c r="V25" s="383" t="s">
        <v>142</v>
      </c>
      <c r="W25" s="384"/>
      <c r="X25" s="384"/>
      <c r="Y25" s="385"/>
      <c r="Z25" s="43"/>
    </row>
    <row r="26" spans="1:26" s="41" customFormat="1" ht="18.75" customHeight="1">
      <c r="A26" s="52"/>
      <c r="B26" s="52"/>
      <c r="C26" s="42" t="s">
        <v>502</v>
      </c>
      <c r="D26" s="42"/>
      <c r="E26" s="42"/>
      <c r="F26" s="42"/>
      <c r="G26" s="42"/>
      <c r="H26" s="42"/>
      <c r="I26" s="42"/>
      <c r="J26" s="42"/>
      <c r="K26" s="42"/>
      <c r="L26" s="42"/>
      <c r="M26" s="42"/>
      <c r="N26" s="42"/>
      <c r="O26" s="42"/>
      <c r="P26" s="42"/>
      <c r="Q26" s="42"/>
      <c r="R26" s="42"/>
      <c r="S26" s="42"/>
      <c r="T26" s="42"/>
      <c r="U26" s="42"/>
      <c r="V26" s="383"/>
      <c r="W26" s="384"/>
      <c r="X26" s="384"/>
      <c r="Y26" s="385"/>
      <c r="Z26" s="43"/>
    </row>
    <row r="27" spans="1:26" s="41" customFormat="1" ht="18.75" customHeight="1">
      <c r="A27" s="52"/>
      <c r="B27" s="52"/>
      <c r="C27" s="371" t="s">
        <v>501</v>
      </c>
      <c r="D27" s="371"/>
      <c r="E27" s="371"/>
      <c r="F27" s="371"/>
      <c r="G27" s="371"/>
      <c r="H27" s="371"/>
      <c r="I27" s="371"/>
      <c r="J27" s="371"/>
      <c r="K27" s="371"/>
      <c r="L27" s="371"/>
      <c r="M27" s="371"/>
      <c r="N27" s="371"/>
      <c r="O27" s="371"/>
      <c r="P27" s="371"/>
      <c r="Q27" s="371"/>
      <c r="R27" s="371"/>
      <c r="S27" s="371"/>
      <c r="T27" s="371"/>
      <c r="U27" s="42"/>
      <c r="V27" s="383"/>
      <c r="W27" s="384"/>
      <c r="X27" s="384"/>
      <c r="Y27" s="385"/>
      <c r="Z27" s="43"/>
    </row>
    <row r="28" spans="1:26" s="41" customFormat="1" ht="18.75" customHeight="1">
      <c r="A28" s="52"/>
      <c r="B28" s="52"/>
      <c r="C28" s="42" t="s">
        <v>500</v>
      </c>
      <c r="D28" s="42"/>
      <c r="E28" s="42"/>
      <c r="F28" s="42"/>
      <c r="G28" s="42"/>
      <c r="H28" s="42"/>
      <c r="I28" s="42"/>
      <c r="J28" s="42"/>
      <c r="K28" s="42"/>
      <c r="L28" s="42"/>
      <c r="M28" s="42"/>
      <c r="N28" s="42"/>
      <c r="O28" s="42"/>
      <c r="P28" s="42"/>
      <c r="Q28" s="42"/>
      <c r="R28" s="42"/>
      <c r="S28" s="42"/>
      <c r="T28" s="42"/>
      <c r="U28" s="42"/>
      <c r="V28" s="386"/>
      <c r="W28" s="387"/>
      <c r="X28" s="387"/>
      <c r="Y28" s="388"/>
      <c r="Z28" s="43"/>
    </row>
    <row r="29" spans="1:26" s="41" customFormat="1" ht="18.75" customHeight="1">
      <c r="A29" s="52"/>
      <c r="B29" s="51"/>
      <c r="C29" s="50" t="s">
        <v>499</v>
      </c>
      <c r="D29" s="50"/>
      <c r="E29" s="50"/>
      <c r="F29" s="50"/>
      <c r="G29" s="50"/>
      <c r="H29" s="50"/>
      <c r="I29" s="50"/>
      <c r="J29" s="50"/>
      <c r="K29" s="50"/>
      <c r="L29" s="50"/>
      <c r="M29" s="50"/>
      <c r="N29" s="50"/>
      <c r="O29" s="50"/>
      <c r="P29" s="50"/>
      <c r="Q29" s="50"/>
      <c r="R29" s="50"/>
      <c r="S29" s="50"/>
      <c r="T29" s="50"/>
      <c r="U29" s="49"/>
      <c r="V29" s="380" t="s">
        <v>142</v>
      </c>
      <c r="W29" s="381"/>
      <c r="X29" s="381"/>
      <c r="Y29" s="382"/>
      <c r="Z29" s="43"/>
    </row>
    <row r="30" spans="1:26" s="41" customFormat="1" ht="18.75" customHeight="1">
      <c r="A30" s="52"/>
      <c r="B30" s="52"/>
      <c r="C30" s="42" t="s">
        <v>498</v>
      </c>
      <c r="D30" s="42"/>
      <c r="E30" s="42"/>
      <c r="F30" s="42"/>
      <c r="G30" s="42"/>
      <c r="H30" s="42"/>
      <c r="I30" s="42"/>
      <c r="J30" s="42"/>
      <c r="K30" s="42"/>
      <c r="L30" s="42"/>
      <c r="M30" s="42"/>
      <c r="N30" s="42"/>
      <c r="O30" s="42"/>
      <c r="P30" s="42"/>
      <c r="Q30" s="42"/>
      <c r="R30" s="42"/>
      <c r="S30" s="42"/>
      <c r="T30" s="42"/>
      <c r="U30" s="43"/>
      <c r="V30" s="383"/>
      <c r="W30" s="384"/>
      <c r="X30" s="384"/>
      <c r="Y30" s="385"/>
      <c r="Z30" s="43"/>
    </row>
    <row r="31" spans="1:26" s="41" customFormat="1" ht="18.75" customHeight="1">
      <c r="A31" s="52"/>
      <c r="B31" s="52"/>
      <c r="C31" s="758" t="s">
        <v>497</v>
      </c>
      <c r="D31" s="758"/>
      <c r="E31" s="758"/>
      <c r="F31" s="758"/>
      <c r="G31" s="758"/>
      <c r="H31" s="758"/>
      <c r="I31" s="758"/>
      <c r="J31" s="758"/>
      <c r="K31" s="758"/>
      <c r="L31" s="758"/>
      <c r="M31" s="758"/>
      <c r="N31" s="758"/>
      <c r="O31" s="758"/>
      <c r="P31" s="758"/>
      <c r="Q31" s="758"/>
      <c r="R31" s="758"/>
      <c r="S31" s="758"/>
      <c r="T31" s="758"/>
      <c r="U31" s="757"/>
      <c r="V31" s="383"/>
      <c r="W31" s="384"/>
      <c r="X31" s="384"/>
      <c r="Y31" s="385"/>
      <c r="Z31" s="43"/>
    </row>
    <row r="32" spans="1:26" s="41" customFormat="1" ht="18.75" customHeight="1">
      <c r="A32" s="52"/>
      <c r="B32" s="756"/>
      <c r="C32" s="755" t="s">
        <v>496</v>
      </c>
      <c r="D32" s="754"/>
      <c r="E32" s="754"/>
      <c r="F32" s="754"/>
      <c r="G32" s="754"/>
      <c r="H32" s="754"/>
      <c r="I32" s="754"/>
      <c r="J32" s="754"/>
      <c r="K32" s="754"/>
      <c r="L32" s="754"/>
      <c r="M32" s="754"/>
      <c r="N32" s="754"/>
      <c r="O32" s="754"/>
      <c r="P32" s="754"/>
      <c r="Q32" s="754"/>
      <c r="R32" s="754"/>
      <c r="S32" s="754"/>
      <c r="T32" s="754"/>
      <c r="U32" s="753"/>
      <c r="V32" s="386"/>
      <c r="W32" s="387"/>
      <c r="X32" s="387"/>
      <c r="Y32" s="388"/>
      <c r="Z32" s="43"/>
    </row>
    <row r="33" spans="1:28" ht="4.5" customHeight="1">
      <c r="A33" s="52"/>
      <c r="B33" s="42"/>
      <c r="C33" s="42"/>
      <c r="D33" s="42"/>
      <c r="E33" s="42"/>
      <c r="F33" s="42"/>
      <c r="G33" s="42"/>
      <c r="H33" s="42"/>
      <c r="I33" s="42"/>
      <c r="J33" s="42"/>
      <c r="K33" s="42"/>
      <c r="L33" s="42"/>
      <c r="M33" s="42"/>
      <c r="N33" s="42"/>
      <c r="O33" s="42"/>
      <c r="P33" s="42"/>
      <c r="Q33" s="42"/>
      <c r="R33" s="42"/>
      <c r="S33" s="42"/>
      <c r="T33" s="42"/>
      <c r="U33" s="42"/>
      <c r="V33" s="42"/>
      <c r="W33" s="42"/>
      <c r="X33" s="42"/>
      <c r="Y33" s="42"/>
      <c r="Z33" s="43"/>
    </row>
    <row r="34" spans="1:28">
      <c r="A34" s="52"/>
      <c r="B34" s="42" t="s">
        <v>495</v>
      </c>
      <c r="C34" s="42"/>
      <c r="D34" s="42"/>
      <c r="E34" s="42"/>
      <c r="F34" s="42"/>
      <c r="G34" s="42"/>
      <c r="H34" s="42"/>
      <c r="I34" s="42"/>
      <c r="J34" s="42"/>
      <c r="K34" s="42"/>
      <c r="L34" s="42"/>
      <c r="M34" s="42"/>
      <c r="N34" s="42"/>
      <c r="O34" s="42"/>
      <c r="P34" s="42"/>
      <c r="Q34" s="42"/>
      <c r="R34" s="42"/>
      <c r="S34" s="42"/>
      <c r="T34" s="42"/>
      <c r="U34" s="42"/>
      <c r="V34" s="42"/>
      <c r="W34" s="42"/>
      <c r="X34" s="42"/>
      <c r="Y34" s="42"/>
      <c r="Z34" s="43"/>
    </row>
    <row r="35" spans="1:2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8">
      <c r="A36" s="42"/>
      <c r="B36" s="42" t="s">
        <v>179</v>
      </c>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8">
      <c r="A37" s="42"/>
      <c r="B37" s="42"/>
      <c r="C37" s="42" t="s">
        <v>494</v>
      </c>
      <c r="D37" s="42"/>
      <c r="E37" s="42"/>
      <c r="F37" s="42"/>
      <c r="G37" s="42"/>
      <c r="H37" s="42"/>
      <c r="I37" s="42"/>
      <c r="J37" s="42"/>
      <c r="K37" s="42"/>
      <c r="L37" s="42"/>
      <c r="M37" s="42"/>
      <c r="N37" s="42"/>
      <c r="O37" s="42"/>
      <c r="P37" s="42"/>
      <c r="Q37" s="42"/>
      <c r="R37" s="42"/>
      <c r="S37" s="42"/>
      <c r="T37" s="42"/>
      <c r="U37" s="42"/>
      <c r="V37" s="42"/>
      <c r="W37" s="42"/>
      <c r="X37" s="42"/>
      <c r="Y37" s="42"/>
      <c r="Z37" s="42"/>
    </row>
    <row r="38" spans="1:28">
      <c r="A38" s="42"/>
      <c r="B38" s="42"/>
      <c r="C38" s="42" t="s">
        <v>493</v>
      </c>
      <c r="D38" s="42"/>
      <c r="E38" s="42"/>
      <c r="F38" s="42"/>
      <c r="G38" s="42"/>
      <c r="H38" s="42"/>
      <c r="I38" s="42"/>
      <c r="J38" s="42"/>
      <c r="K38" s="42"/>
      <c r="L38" s="42"/>
      <c r="M38" s="42"/>
      <c r="N38" s="42"/>
      <c r="O38" s="42"/>
      <c r="P38" s="42"/>
      <c r="Q38" s="42"/>
      <c r="R38" s="42"/>
      <c r="S38" s="42"/>
      <c r="T38" s="42"/>
      <c r="U38" s="42"/>
      <c r="V38" s="42"/>
      <c r="W38" s="42"/>
      <c r="X38" s="42"/>
      <c r="Y38" s="42"/>
      <c r="Z38" s="42"/>
    </row>
    <row r="39" spans="1:28" s="41" customFormat="1">
      <c r="A39" s="42"/>
      <c r="B39" s="42"/>
      <c r="C39" s="42" t="s">
        <v>492</v>
      </c>
      <c r="D39" s="42"/>
      <c r="E39" s="42"/>
      <c r="F39" s="42"/>
      <c r="G39" s="42"/>
      <c r="H39" s="42"/>
      <c r="I39" s="42"/>
      <c r="J39" s="42"/>
      <c r="K39" s="42"/>
      <c r="L39" s="42"/>
      <c r="M39" s="42"/>
      <c r="N39" s="42"/>
      <c r="O39" s="42"/>
      <c r="P39" s="42"/>
      <c r="Q39" s="42"/>
      <c r="R39" s="42"/>
      <c r="S39" s="42"/>
      <c r="T39" s="42"/>
      <c r="U39" s="42"/>
      <c r="V39" s="42"/>
      <c r="W39" s="42"/>
      <c r="X39" s="42"/>
      <c r="Y39" s="42"/>
      <c r="Z39" s="42"/>
      <c r="AB39" s="42"/>
    </row>
    <row r="40" spans="1:28" s="41" customFormat="1">
      <c r="A40" s="42"/>
      <c r="B40" s="42"/>
      <c r="C40" s="42" t="s">
        <v>491</v>
      </c>
      <c r="D40" s="42"/>
      <c r="E40" s="42"/>
      <c r="F40" s="42"/>
      <c r="G40" s="42"/>
      <c r="H40" s="42"/>
      <c r="I40" s="42"/>
      <c r="J40" s="42"/>
      <c r="K40" s="42"/>
      <c r="L40" s="42"/>
      <c r="M40" s="42"/>
      <c r="N40" s="42"/>
      <c r="O40" s="42"/>
      <c r="P40" s="42"/>
      <c r="Q40" s="42"/>
      <c r="R40" s="42"/>
      <c r="S40" s="42"/>
      <c r="T40" s="42"/>
      <c r="U40" s="42"/>
      <c r="V40" s="42"/>
      <c r="W40" s="42"/>
      <c r="X40" s="42"/>
      <c r="Y40" s="42"/>
      <c r="Z40" s="42"/>
      <c r="AB40" s="42"/>
    </row>
    <row r="41" spans="1:28" s="41" customFormat="1">
      <c r="AB41" s="42"/>
    </row>
    <row r="42" spans="1:28" s="41" customFormat="1">
      <c r="AB42" s="42"/>
    </row>
  </sheetData>
  <mergeCells count="28">
    <mergeCell ref="B2:E2"/>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6F24-ABAE-4F37-8162-C0EB1EA10319}">
  <dimension ref="A1:IV13"/>
  <sheetViews>
    <sheetView view="pageBreakPreview" zoomScale="130" zoomScaleNormal="100" zoomScaleSheetLayoutView="130" workbookViewId="0">
      <selection activeCell="A3" sqref="A3:G3"/>
    </sheetView>
  </sheetViews>
  <sheetFormatPr defaultRowHeight="18"/>
  <cols>
    <col min="1" max="1" width="21.3984375" customWidth="1"/>
    <col min="2" max="2" width="13.3984375" customWidth="1"/>
    <col min="3" max="3" width="12.3984375" customWidth="1"/>
    <col min="4" max="4" width="13" customWidth="1"/>
    <col min="5" max="5" width="13.59765625" customWidth="1"/>
    <col min="7" max="7" width="5.09765625" customWidth="1"/>
  </cols>
  <sheetData>
    <row r="1" spans="1:256" ht="24.75" customHeight="1">
      <c r="A1" s="139" t="s">
        <v>357</v>
      </c>
      <c r="B1" s="139"/>
      <c r="C1" s="139"/>
      <c r="D1" s="139"/>
      <c r="E1" s="524" t="s">
        <v>356</v>
      </c>
      <c r="F1" s="525"/>
      <c r="G1" s="525"/>
    </row>
    <row r="2" spans="1:256" ht="30" customHeight="1">
      <c r="A2" s="139"/>
      <c r="B2" s="139"/>
      <c r="C2" s="139"/>
      <c r="D2" s="139"/>
      <c r="E2" s="147"/>
      <c r="F2" s="139"/>
      <c r="G2" s="139"/>
    </row>
    <row r="3" spans="1:256" ht="29.25" customHeight="1">
      <c r="A3" s="526" t="s">
        <v>355</v>
      </c>
      <c r="B3" s="527"/>
      <c r="C3" s="527"/>
      <c r="D3" s="527"/>
      <c r="E3" s="527"/>
      <c r="F3" s="527"/>
      <c r="G3" s="527"/>
    </row>
    <row r="4" spans="1:256">
      <c r="A4" s="146"/>
      <c r="B4" s="146"/>
      <c r="C4" s="146"/>
      <c r="D4" s="146"/>
      <c r="E4" s="146"/>
      <c r="F4" s="146"/>
      <c r="G4" s="145"/>
    </row>
    <row r="5" spans="1:256" ht="50.1" customHeight="1">
      <c r="A5" s="144" t="s">
        <v>354</v>
      </c>
      <c r="B5" s="528"/>
      <c r="C5" s="529"/>
      <c r="D5" s="529"/>
      <c r="E5" s="529"/>
      <c r="F5" s="529"/>
      <c r="G5" s="530"/>
    </row>
    <row r="6" spans="1:256" ht="49.2" customHeight="1">
      <c r="A6" s="143" t="s">
        <v>353</v>
      </c>
      <c r="B6" s="531" t="s">
        <v>352</v>
      </c>
      <c r="C6" s="532"/>
      <c r="D6" s="532"/>
      <c r="E6" s="532"/>
      <c r="F6" s="532"/>
      <c r="G6" s="5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row>
    <row r="7" spans="1:256" ht="30" customHeight="1">
      <c r="A7" s="142"/>
      <c r="B7" s="141"/>
      <c r="C7" s="141"/>
      <c r="D7" s="141"/>
      <c r="E7" s="141"/>
      <c r="F7" s="141"/>
      <c r="G7" s="141"/>
    </row>
    <row r="8" spans="1:256" ht="80.099999999999994" customHeight="1">
      <c r="A8" s="140" t="s">
        <v>351</v>
      </c>
      <c r="B8" s="534" t="s">
        <v>350</v>
      </c>
      <c r="C8" s="535"/>
      <c r="D8" s="535"/>
      <c r="E8" s="536"/>
      <c r="F8" s="537" t="s">
        <v>349</v>
      </c>
      <c r="G8" s="538"/>
    </row>
    <row r="9" spans="1:256" ht="30" customHeight="1">
      <c r="A9" s="139"/>
      <c r="B9" s="139"/>
      <c r="C9" s="139"/>
      <c r="D9" s="139"/>
      <c r="E9" s="139"/>
      <c r="F9" s="139"/>
      <c r="G9" s="139"/>
    </row>
    <row r="10" spans="1:256" ht="33.75" customHeight="1">
      <c r="A10" s="522" t="s">
        <v>348</v>
      </c>
      <c r="B10" s="523"/>
      <c r="C10" s="523"/>
      <c r="D10" s="523"/>
      <c r="E10" s="523"/>
      <c r="F10" s="523"/>
      <c r="G10" s="523"/>
    </row>
    <row r="11" spans="1:256">
      <c r="A11" s="138"/>
      <c r="B11" s="138"/>
      <c r="C11" s="138"/>
      <c r="D11" s="138"/>
      <c r="E11" s="138"/>
      <c r="F11" s="138"/>
      <c r="G11" s="138"/>
    </row>
    <row r="12" spans="1:256">
      <c r="A12" s="138"/>
      <c r="B12" s="138"/>
      <c r="C12" s="138"/>
      <c r="D12" s="138"/>
      <c r="E12" s="138"/>
      <c r="F12" s="138"/>
      <c r="G12" s="138"/>
    </row>
    <row r="13" spans="1:256">
      <c r="A13" s="138"/>
      <c r="B13" s="138"/>
      <c r="C13" s="138"/>
      <c r="D13" s="138"/>
      <c r="E13" s="138"/>
      <c r="F13" s="138"/>
      <c r="G13" s="138"/>
    </row>
  </sheetData>
  <mergeCells count="7">
    <mergeCell ref="A10:G10"/>
    <mergeCell ref="E1:G1"/>
    <mergeCell ref="A3:G3"/>
    <mergeCell ref="B5:G5"/>
    <mergeCell ref="B6:G6"/>
    <mergeCell ref="B8:E8"/>
    <mergeCell ref="F8:G8"/>
  </mergeCells>
  <phoneticPr fontId="3"/>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2DAB2-C826-4B3A-8ED3-0CB1B5701355}">
  <dimension ref="A1:J34"/>
  <sheetViews>
    <sheetView view="pageBreakPreview" zoomScaleNormal="100" zoomScaleSheetLayoutView="100" workbookViewId="0">
      <selection activeCell="A2" sqref="A2:J2"/>
    </sheetView>
  </sheetViews>
  <sheetFormatPr defaultRowHeight="18"/>
  <cols>
    <col min="1" max="1" width="5.09765625" style="148" customWidth="1"/>
    <col min="2" max="3" width="9" style="148" customWidth="1"/>
    <col min="4" max="5" width="8.5" style="148" customWidth="1"/>
    <col min="6" max="6" width="8.3984375" style="148" customWidth="1"/>
    <col min="7" max="7" width="7.3984375" style="148" customWidth="1"/>
    <col min="8" max="9" width="8.5" style="148" customWidth="1"/>
    <col min="10" max="10" width="22.59765625" style="148" customWidth="1"/>
    <col min="11" max="256" width="8.796875" style="148"/>
    <col min="257" max="257" width="5.09765625" style="148" customWidth="1"/>
    <col min="258" max="259" width="9" style="148" customWidth="1"/>
    <col min="260" max="261" width="8.5" style="148" customWidth="1"/>
    <col min="262" max="262" width="8.3984375" style="148" customWidth="1"/>
    <col min="263" max="263" width="7.3984375" style="148" customWidth="1"/>
    <col min="264" max="265" width="8.5" style="148" customWidth="1"/>
    <col min="266" max="266" width="22.59765625" style="148" customWidth="1"/>
    <col min="267" max="512" width="8.796875" style="148"/>
    <col min="513" max="513" width="5.09765625" style="148" customWidth="1"/>
    <col min="514" max="515" width="9" style="148" customWidth="1"/>
    <col min="516" max="517" width="8.5" style="148" customWidth="1"/>
    <col min="518" max="518" width="8.3984375" style="148" customWidth="1"/>
    <col min="519" max="519" width="7.3984375" style="148" customWidth="1"/>
    <col min="520" max="521" width="8.5" style="148" customWidth="1"/>
    <col min="522" max="522" width="22.59765625" style="148" customWidth="1"/>
    <col min="523" max="768" width="8.796875" style="148"/>
    <col min="769" max="769" width="5.09765625" style="148" customWidth="1"/>
    <col min="770" max="771" width="9" style="148" customWidth="1"/>
    <col min="772" max="773" width="8.5" style="148" customWidth="1"/>
    <col min="774" max="774" width="8.3984375" style="148" customWidth="1"/>
    <col min="775" max="775" width="7.3984375" style="148" customWidth="1"/>
    <col min="776" max="777" width="8.5" style="148" customWidth="1"/>
    <col min="778" max="778" width="22.59765625" style="148" customWidth="1"/>
    <col min="779" max="1024" width="8.796875" style="148"/>
    <col min="1025" max="1025" width="5.09765625" style="148" customWidth="1"/>
    <col min="1026" max="1027" width="9" style="148" customWidth="1"/>
    <col min="1028" max="1029" width="8.5" style="148" customWidth="1"/>
    <col min="1030" max="1030" width="8.3984375" style="148" customWidth="1"/>
    <col min="1031" max="1031" width="7.3984375" style="148" customWidth="1"/>
    <col min="1032" max="1033" width="8.5" style="148" customWidth="1"/>
    <col min="1034" max="1034" width="22.59765625" style="148" customWidth="1"/>
    <col min="1035" max="1280" width="8.796875" style="148"/>
    <col min="1281" max="1281" width="5.09765625" style="148" customWidth="1"/>
    <col min="1282" max="1283" width="9" style="148" customWidth="1"/>
    <col min="1284" max="1285" width="8.5" style="148" customWidth="1"/>
    <col min="1286" max="1286" width="8.3984375" style="148" customWidth="1"/>
    <col min="1287" max="1287" width="7.3984375" style="148" customWidth="1"/>
    <col min="1288" max="1289" width="8.5" style="148" customWidth="1"/>
    <col min="1290" max="1290" width="22.59765625" style="148" customWidth="1"/>
    <col min="1291" max="1536" width="8.796875" style="148"/>
    <col min="1537" max="1537" width="5.09765625" style="148" customWidth="1"/>
    <col min="1538" max="1539" width="9" style="148" customWidth="1"/>
    <col min="1540" max="1541" width="8.5" style="148" customWidth="1"/>
    <col min="1542" max="1542" width="8.3984375" style="148" customWidth="1"/>
    <col min="1543" max="1543" width="7.3984375" style="148" customWidth="1"/>
    <col min="1544" max="1545" width="8.5" style="148" customWidth="1"/>
    <col min="1546" max="1546" width="22.59765625" style="148" customWidth="1"/>
    <col min="1547" max="1792" width="8.796875" style="148"/>
    <col min="1793" max="1793" width="5.09765625" style="148" customWidth="1"/>
    <col min="1794" max="1795" width="9" style="148" customWidth="1"/>
    <col min="1796" max="1797" width="8.5" style="148" customWidth="1"/>
    <col min="1798" max="1798" width="8.3984375" style="148" customWidth="1"/>
    <col min="1799" max="1799" width="7.3984375" style="148" customWidth="1"/>
    <col min="1800" max="1801" width="8.5" style="148" customWidth="1"/>
    <col min="1802" max="1802" width="22.59765625" style="148" customWidth="1"/>
    <col min="1803" max="2048" width="8.796875" style="148"/>
    <col min="2049" max="2049" width="5.09765625" style="148" customWidth="1"/>
    <col min="2050" max="2051" width="9" style="148" customWidth="1"/>
    <col min="2052" max="2053" width="8.5" style="148" customWidth="1"/>
    <col min="2054" max="2054" width="8.3984375" style="148" customWidth="1"/>
    <col min="2055" max="2055" width="7.3984375" style="148" customWidth="1"/>
    <col min="2056" max="2057" width="8.5" style="148" customWidth="1"/>
    <col min="2058" max="2058" width="22.59765625" style="148" customWidth="1"/>
    <col min="2059" max="2304" width="8.796875" style="148"/>
    <col min="2305" max="2305" width="5.09765625" style="148" customWidth="1"/>
    <col min="2306" max="2307" width="9" style="148" customWidth="1"/>
    <col min="2308" max="2309" width="8.5" style="148" customWidth="1"/>
    <col min="2310" max="2310" width="8.3984375" style="148" customWidth="1"/>
    <col min="2311" max="2311" width="7.3984375" style="148" customWidth="1"/>
    <col min="2312" max="2313" width="8.5" style="148" customWidth="1"/>
    <col min="2314" max="2314" width="22.59765625" style="148" customWidth="1"/>
    <col min="2315" max="2560" width="8.796875" style="148"/>
    <col min="2561" max="2561" width="5.09765625" style="148" customWidth="1"/>
    <col min="2562" max="2563" width="9" style="148" customWidth="1"/>
    <col min="2564" max="2565" width="8.5" style="148" customWidth="1"/>
    <col min="2566" max="2566" width="8.3984375" style="148" customWidth="1"/>
    <col min="2567" max="2567" width="7.3984375" style="148" customWidth="1"/>
    <col min="2568" max="2569" width="8.5" style="148" customWidth="1"/>
    <col min="2570" max="2570" width="22.59765625" style="148" customWidth="1"/>
    <col min="2571" max="2816" width="8.796875" style="148"/>
    <col min="2817" max="2817" width="5.09765625" style="148" customWidth="1"/>
    <col min="2818" max="2819" width="9" style="148" customWidth="1"/>
    <col min="2820" max="2821" width="8.5" style="148" customWidth="1"/>
    <col min="2822" max="2822" width="8.3984375" style="148" customWidth="1"/>
    <col min="2823" max="2823" width="7.3984375" style="148" customWidth="1"/>
    <col min="2824" max="2825" width="8.5" style="148" customWidth="1"/>
    <col min="2826" max="2826" width="22.59765625" style="148" customWidth="1"/>
    <col min="2827" max="3072" width="8.796875" style="148"/>
    <col min="3073" max="3073" width="5.09765625" style="148" customWidth="1"/>
    <col min="3074" max="3075" width="9" style="148" customWidth="1"/>
    <col min="3076" max="3077" width="8.5" style="148" customWidth="1"/>
    <col min="3078" max="3078" width="8.3984375" style="148" customWidth="1"/>
    <col min="3079" max="3079" width="7.3984375" style="148" customWidth="1"/>
    <col min="3080" max="3081" width="8.5" style="148" customWidth="1"/>
    <col min="3082" max="3082" width="22.59765625" style="148" customWidth="1"/>
    <col min="3083" max="3328" width="8.796875" style="148"/>
    <col min="3329" max="3329" width="5.09765625" style="148" customWidth="1"/>
    <col min="3330" max="3331" width="9" style="148" customWidth="1"/>
    <col min="3332" max="3333" width="8.5" style="148" customWidth="1"/>
    <col min="3334" max="3334" width="8.3984375" style="148" customWidth="1"/>
    <col min="3335" max="3335" width="7.3984375" style="148" customWidth="1"/>
    <col min="3336" max="3337" width="8.5" style="148" customWidth="1"/>
    <col min="3338" max="3338" width="22.59765625" style="148" customWidth="1"/>
    <col min="3339" max="3584" width="8.796875" style="148"/>
    <col min="3585" max="3585" width="5.09765625" style="148" customWidth="1"/>
    <col min="3586" max="3587" width="9" style="148" customWidth="1"/>
    <col min="3588" max="3589" width="8.5" style="148" customWidth="1"/>
    <col min="3590" max="3590" width="8.3984375" style="148" customWidth="1"/>
    <col min="3591" max="3591" width="7.3984375" style="148" customWidth="1"/>
    <col min="3592" max="3593" width="8.5" style="148" customWidth="1"/>
    <col min="3594" max="3594" width="22.59765625" style="148" customWidth="1"/>
    <col min="3595" max="3840" width="8.796875" style="148"/>
    <col min="3841" max="3841" width="5.09765625" style="148" customWidth="1"/>
    <col min="3842" max="3843" width="9" style="148" customWidth="1"/>
    <col min="3844" max="3845" width="8.5" style="148" customWidth="1"/>
    <col min="3846" max="3846" width="8.3984375" style="148" customWidth="1"/>
    <col min="3847" max="3847" width="7.3984375" style="148" customWidth="1"/>
    <col min="3848" max="3849" width="8.5" style="148" customWidth="1"/>
    <col min="3850" max="3850" width="22.59765625" style="148" customWidth="1"/>
    <col min="3851" max="4096" width="8.796875" style="148"/>
    <col min="4097" max="4097" width="5.09765625" style="148" customWidth="1"/>
    <col min="4098" max="4099" width="9" style="148" customWidth="1"/>
    <col min="4100" max="4101" width="8.5" style="148" customWidth="1"/>
    <col min="4102" max="4102" width="8.3984375" style="148" customWidth="1"/>
    <col min="4103" max="4103" width="7.3984375" style="148" customWidth="1"/>
    <col min="4104" max="4105" width="8.5" style="148" customWidth="1"/>
    <col min="4106" max="4106" width="22.59765625" style="148" customWidth="1"/>
    <col min="4107" max="4352" width="8.796875" style="148"/>
    <col min="4353" max="4353" width="5.09765625" style="148" customWidth="1"/>
    <col min="4354" max="4355" width="9" style="148" customWidth="1"/>
    <col min="4356" max="4357" width="8.5" style="148" customWidth="1"/>
    <col min="4358" max="4358" width="8.3984375" style="148" customWidth="1"/>
    <col min="4359" max="4359" width="7.3984375" style="148" customWidth="1"/>
    <col min="4360" max="4361" width="8.5" style="148" customWidth="1"/>
    <col min="4362" max="4362" width="22.59765625" style="148" customWidth="1"/>
    <col min="4363" max="4608" width="8.796875" style="148"/>
    <col min="4609" max="4609" width="5.09765625" style="148" customWidth="1"/>
    <col min="4610" max="4611" width="9" style="148" customWidth="1"/>
    <col min="4612" max="4613" width="8.5" style="148" customWidth="1"/>
    <col min="4614" max="4614" width="8.3984375" style="148" customWidth="1"/>
    <col min="4615" max="4615" width="7.3984375" style="148" customWidth="1"/>
    <col min="4616" max="4617" width="8.5" style="148" customWidth="1"/>
    <col min="4618" max="4618" width="22.59765625" style="148" customWidth="1"/>
    <col min="4619" max="4864" width="8.796875" style="148"/>
    <col min="4865" max="4865" width="5.09765625" style="148" customWidth="1"/>
    <col min="4866" max="4867" width="9" style="148" customWidth="1"/>
    <col min="4868" max="4869" width="8.5" style="148" customWidth="1"/>
    <col min="4870" max="4870" width="8.3984375" style="148" customWidth="1"/>
    <col min="4871" max="4871" width="7.3984375" style="148" customWidth="1"/>
    <col min="4872" max="4873" width="8.5" style="148" customWidth="1"/>
    <col min="4874" max="4874" width="22.59765625" style="148" customWidth="1"/>
    <col min="4875" max="5120" width="8.796875" style="148"/>
    <col min="5121" max="5121" width="5.09765625" style="148" customWidth="1"/>
    <col min="5122" max="5123" width="9" style="148" customWidth="1"/>
    <col min="5124" max="5125" width="8.5" style="148" customWidth="1"/>
    <col min="5126" max="5126" width="8.3984375" style="148" customWidth="1"/>
    <col min="5127" max="5127" width="7.3984375" style="148" customWidth="1"/>
    <col min="5128" max="5129" width="8.5" style="148" customWidth="1"/>
    <col min="5130" max="5130" width="22.59765625" style="148" customWidth="1"/>
    <col min="5131" max="5376" width="8.796875" style="148"/>
    <col min="5377" max="5377" width="5.09765625" style="148" customWidth="1"/>
    <col min="5378" max="5379" width="9" style="148" customWidth="1"/>
    <col min="5380" max="5381" width="8.5" style="148" customWidth="1"/>
    <col min="5382" max="5382" width="8.3984375" style="148" customWidth="1"/>
    <col min="5383" max="5383" width="7.3984375" style="148" customWidth="1"/>
    <col min="5384" max="5385" width="8.5" style="148" customWidth="1"/>
    <col min="5386" max="5386" width="22.59765625" style="148" customWidth="1"/>
    <col min="5387" max="5632" width="8.796875" style="148"/>
    <col min="5633" max="5633" width="5.09765625" style="148" customWidth="1"/>
    <col min="5634" max="5635" width="9" style="148" customWidth="1"/>
    <col min="5636" max="5637" width="8.5" style="148" customWidth="1"/>
    <col min="5638" max="5638" width="8.3984375" style="148" customWidth="1"/>
    <col min="5639" max="5639" width="7.3984375" style="148" customWidth="1"/>
    <col min="5640" max="5641" width="8.5" style="148" customWidth="1"/>
    <col min="5642" max="5642" width="22.59765625" style="148" customWidth="1"/>
    <col min="5643" max="5888" width="8.796875" style="148"/>
    <col min="5889" max="5889" width="5.09765625" style="148" customWidth="1"/>
    <col min="5890" max="5891" width="9" style="148" customWidth="1"/>
    <col min="5892" max="5893" width="8.5" style="148" customWidth="1"/>
    <col min="5894" max="5894" width="8.3984375" style="148" customWidth="1"/>
    <col min="5895" max="5895" width="7.3984375" style="148" customWidth="1"/>
    <col min="5896" max="5897" width="8.5" style="148" customWidth="1"/>
    <col min="5898" max="5898" width="22.59765625" style="148" customWidth="1"/>
    <col min="5899" max="6144" width="8.796875" style="148"/>
    <col min="6145" max="6145" width="5.09765625" style="148" customWidth="1"/>
    <col min="6146" max="6147" width="9" style="148" customWidth="1"/>
    <col min="6148" max="6149" width="8.5" style="148" customWidth="1"/>
    <col min="6150" max="6150" width="8.3984375" style="148" customWidth="1"/>
    <col min="6151" max="6151" width="7.3984375" style="148" customWidth="1"/>
    <col min="6152" max="6153" width="8.5" style="148" customWidth="1"/>
    <col min="6154" max="6154" width="22.59765625" style="148" customWidth="1"/>
    <col min="6155" max="6400" width="8.796875" style="148"/>
    <col min="6401" max="6401" width="5.09765625" style="148" customWidth="1"/>
    <col min="6402" max="6403" width="9" style="148" customWidth="1"/>
    <col min="6404" max="6405" width="8.5" style="148" customWidth="1"/>
    <col min="6406" max="6406" width="8.3984375" style="148" customWidth="1"/>
    <col min="6407" max="6407" width="7.3984375" style="148" customWidth="1"/>
    <col min="6408" max="6409" width="8.5" style="148" customWidth="1"/>
    <col min="6410" max="6410" width="22.59765625" style="148" customWidth="1"/>
    <col min="6411" max="6656" width="8.796875" style="148"/>
    <col min="6657" max="6657" width="5.09765625" style="148" customWidth="1"/>
    <col min="6658" max="6659" width="9" style="148" customWidth="1"/>
    <col min="6660" max="6661" width="8.5" style="148" customWidth="1"/>
    <col min="6662" max="6662" width="8.3984375" style="148" customWidth="1"/>
    <col min="6663" max="6663" width="7.3984375" style="148" customWidth="1"/>
    <col min="6664" max="6665" width="8.5" style="148" customWidth="1"/>
    <col min="6666" max="6666" width="22.59765625" style="148" customWidth="1"/>
    <col min="6667" max="6912" width="8.796875" style="148"/>
    <col min="6913" max="6913" width="5.09765625" style="148" customWidth="1"/>
    <col min="6914" max="6915" width="9" style="148" customWidth="1"/>
    <col min="6916" max="6917" width="8.5" style="148" customWidth="1"/>
    <col min="6918" max="6918" width="8.3984375" style="148" customWidth="1"/>
    <col min="6919" max="6919" width="7.3984375" style="148" customWidth="1"/>
    <col min="6920" max="6921" width="8.5" style="148" customWidth="1"/>
    <col min="6922" max="6922" width="22.59765625" style="148" customWidth="1"/>
    <col min="6923" max="7168" width="8.796875" style="148"/>
    <col min="7169" max="7169" width="5.09765625" style="148" customWidth="1"/>
    <col min="7170" max="7171" width="9" style="148" customWidth="1"/>
    <col min="7172" max="7173" width="8.5" style="148" customWidth="1"/>
    <col min="7174" max="7174" width="8.3984375" style="148" customWidth="1"/>
    <col min="7175" max="7175" width="7.3984375" style="148" customWidth="1"/>
    <col min="7176" max="7177" width="8.5" style="148" customWidth="1"/>
    <col min="7178" max="7178" width="22.59765625" style="148" customWidth="1"/>
    <col min="7179" max="7424" width="8.796875" style="148"/>
    <col min="7425" max="7425" width="5.09765625" style="148" customWidth="1"/>
    <col min="7426" max="7427" width="9" style="148" customWidth="1"/>
    <col min="7428" max="7429" width="8.5" style="148" customWidth="1"/>
    <col min="7430" max="7430" width="8.3984375" style="148" customWidth="1"/>
    <col min="7431" max="7431" width="7.3984375" style="148" customWidth="1"/>
    <col min="7432" max="7433" width="8.5" style="148" customWidth="1"/>
    <col min="7434" max="7434" width="22.59765625" style="148" customWidth="1"/>
    <col min="7435" max="7680" width="8.796875" style="148"/>
    <col min="7681" max="7681" width="5.09765625" style="148" customWidth="1"/>
    <col min="7682" max="7683" width="9" style="148" customWidth="1"/>
    <col min="7684" max="7685" width="8.5" style="148" customWidth="1"/>
    <col min="7686" max="7686" width="8.3984375" style="148" customWidth="1"/>
    <col min="7687" max="7687" width="7.3984375" style="148" customWidth="1"/>
    <col min="7688" max="7689" width="8.5" style="148" customWidth="1"/>
    <col min="7690" max="7690" width="22.59765625" style="148" customWidth="1"/>
    <col min="7691" max="7936" width="8.796875" style="148"/>
    <col min="7937" max="7937" width="5.09765625" style="148" customWidth="1"/>
    <col min="7938" max="7939" width="9" style="148" customWidth="1"/>
    <col min="7940" max="7941" width="8.5" style="148" customWidth="1"/>
    <col min="7942" max="7942" width="8.3984375" style="148" customWidth="1"/>
    <col min="7943" max="7943" width="7.3984375" style="148" customWidth="1"/>
    <col min="7944" max="7945" width="8.5" style="148" customWidth="1"/>
    <col min="7946" max="7946" width="22.59765625" style="148" customWidth="1"/>
    <col min="7947" max="8192" width="8.796875" style="148"/>
    <col min="8193" max="8193" width="5.09765625" style="148" customWidth="1"/>
    <col min="8194" max="8195" width="9" style="148" customWidth="1"/>
    <col min="8196" max="8197" width="8.5" style="148" customWidth="1"/>
    <col min="8198" max="8198" width="8.3984375" style="148" customWidth="1"/>
    <col min="8199" max="8199" width="7.3984375" style="148" customWidth="1"/>
    <col min="8200" max="8201" width="8.5" style="148" customWidth="1"/>
    <col min="8202" max="8202" width="22.59765625" style="148" customWidth="1"/>
    <col min="8203" max="8448" width="8.796875" style="148"/>
    <col min="8449" max="8449" width="5.09765625" style="148" customWidth="1"/>
    <col min="8450" max="8451" width="9" style="148" customWidth="1"/>
    <col min="8452" max="8453" width="8.5" style="148" customWidth="1"/>
    <col min="8454" max="8454" width="8.3984375" style="148" customWidth="1"/>
    <col min="8455" max="8455" width="7.3984375" style="148" customWidth="1"/>
    <col min="8456" max="8457" width="8.5" style="148" customWidth="1"/>
    <col min="8458" max="8458" width="22.59765625" style="148" customWidth="1"/>
    <col min="8459" max="8704" width="8.796875" style="148"/>
    <col min="8705" max="8705" width="5.09765625" style="148" customWidth="1"/>
    <col min="8706" max="8707" width="9" style="148" customWidth="1"/>
    <col min="8708" max="8709" width="8.5" style="148" customWidth="1"/>
    <col min="8710" max="8710" width="8.3984375" style="148" customWidth="1"/>
    <col min="8711" max="8711" width="7.3984375" style="148" customWidth="1"/>
    <col min="8712" max="8713" width="8.5" style="148" customWidth="1"/>
    <col min="8714" max="8714" width="22.59765625" style="148" customWidth="1"/>
    <col min="8715" max="8960" width="8.796875" style="148"/>
    <col min="8961" max="8961" width="5.09765625" style="148" customWidth="1"/>
    <col min="8962" max="8963" width="9" style="148" customWidth="1"/>
    <col min="8964" max="8965" width="8.5" style="148" customWidth="1"/>
    <col min="8966" max="8966" width="8.3984375" style="148" customWidth="1"/>
    <col min="8967" max="8967" width="7.3984375" style="148" customWidth="1"/>
    <col min="8968" max="8969" width="8.5" style="148" customWidth="1"/>
    <col min="8970" max="8970" width="22.59765625" style="148" customWidth="1"/>
    <col min="8971" max="9216" width="8.796875" style="148"/>
    <col min="9217" max="9217" width="5.09765625" style="148" customWidth="1"/>
    <col min="9218" max="9219" width="9" style="148" customWidth="1"/>
    <col min="9220" max="9221" width="8.5" style="148" customWidth="1"/>
    <col min="9222" max="9222" width="8.3984375" style="148" customWidth="1"/>
    <col min="9223" max="9223" width="7.3984375" style="148" customWidth="1"/>
    <col min="9224" max="9225" width="8.5" style="148" customWidth="1"/>
    <col min="9226" max="9226" width="22.59765625" style="148" customWidth="1"/>
    <col min="9227" max="9472" width="8.796875" style="148"/>
    <col min="9473" max="9473" width="5.09765625" style="148" customWidth="1"/>
    <col min="9474" max="9475" width="9" style="148" customWidth="1"/>
    <col min="9476" max="9477" width="8.5" style="148" customWidth="1"/>
    <col min="9478" max="9478" width="8.3984375" style="148" customWidth="1"/>
    <col min="9479" max="9479" width="7.3984375" style="148" customWidth="1"/>
    <col min="9480" max="9481" width="8.5" style="148" customWidth="1"/>
    <col min="9482" max="9482" width="22.59765625" style="148" customWidth="1"/>
    <col min="9483" max="9728" width="8.796875" style="148"/>
    <col min="9729" max="9729" width="5.09765625" style="148" customWidth="1"/>
    <col min="9730" max="9731" width="9" style="148" customWidth="1"/>
    <col min="9732" max="9733" width="8.5" style="148" customWidth="1"/>
    <col min="9734" max="9734" width="8.3984375" style="148" customWidth="1"/>
    <col min="9735" max="9735" width="7.3984375" style="148" customWidth="1"/>
    <col min="9736" max="9737" width="8.5" style="148" customWidth="1"/>
    <col min="9738" max="9738" width="22.59765625" style="148" customWidth="1"/>
    <col min="9739" max="9984" width="8.796875" style="148"/>
    <col min="9985" max="9985" width="5.09765625" style="148" customWidth="1"/>
    <col min="9986" max="9987" width="9" style="148" customWidth="1"/>
    <col min="9988" max="9989" width="8.5" style="148" customWidth="1"/>
    <col min="9990" max="9990" width="8.3984375" style="148" customWidth="1"/>
    <col min="9991" max="9991" width="7.3984375" style="148" customWidth="1"/>
    <col min="9992" max="9993" width="8.5" style="148" customWidth="1"/>
    <col min="9994" max="9994" width="22.59765625" style="148" customWidth="1"/>
    <col min="9995" max="10240" width="8.796875" style="148"/>
    <col min="10241" max="10241" width="5.09765625" style="148" customWidth="1"/>
    <col min="10242" max="10243" width="9" style="148" customWidth="1"/>
    <col min="10244" max="10245" width="8.5" style="148" customWidth="1"/>
    <col min="10246" max="10246" width="8.3984375" style="148" customWidth="1"/>
    <col min="10247" max="10247" width="7.3984375" style="148" customWidth="1"/>
    <col min="10248" max="10249" width="8.5" style="148" customWidth="1"/>
    <col min="10250" max="10250" width="22.59765625" style="148" customWidth="1"/>
    <col min="10251" max="10496" width="8.796875" style="148"/>
    <col min="10497" max="10497" width="5.09765625" style="148" customWidth="1"/>
    <col min="10498" max="10499" width="9" style="148" customWidth="1"/>
    <col min="10500" max="10501" width="8.5" style="148" customWidth="1"/>
    <col min="10502" max="10502" width="8.3984375" style="148" customWidth="1"/>
    <col min="10503" max="10503" width="7.3984375" style="148" customWidth="1"/>
    <col min="10504" max="10505" width="8.5" style="148" customWidth="1"/>
    <col min="10506" max="10506" width="22.59765625" style="148" customWidth="1"/>
    <col min="10507" max="10752" width="8.796875" style="148"/>
    <col min="10753" max="10753" width="5.09765625" style="148" customWidth="1"/>
    <col min="10754" max="10755" width="9" style="148" customWidth="1"/>
    <col min="10756" max="10757" width="8.5" style="148" customWidth="1"/>
    <col min="10758" max="10758" width="8.3984375" style="148" customWidth="1"/>
    <col min="10759" max="10759" width="7.3984375" style="148" customWidth="1"/>
    <col min="10760" max="10761" width="8.5" style="148" customWidth="1"/>
    <col min="10762" max="10762" width="22.59765625" style="148" customWidth="1"/>
    <col min="10763" max="11008" width="8.796875" style="148"/>
    <col min="11009" max="11009" width="5.09765625" style="148" customWidth="1"/>
    <col min="11010" max="11011" width="9" style="148" customWidth="1"/>
    <col min="11012" max="11013" width="8.5" style="148" customWidth="1"/>
    <col min="11014" max="11014" width="8.3984375" style="148" customWidth="1"/>
    <col min="11015" max="11015" width="7.3984375" style="148" customWidth="1"/>
    <col min="11016" max="11017" width="8.5" style="148" customWidth="1"/>
    <col min="11018" max="11018" width="22.59765625" style="148" customWidth="1"/>
    <col min="11019" max="11264" width="8.796875" style="148"/>
    <col min="11265" max="11265" width="5.09765625" style="148" customWidth="1"/>
    <col min="11266" max="11267" width="9" style="148" customWidth="1"/>
    <col min="11268" max="11269" width="8.5" style="148" customWidth="1"/>
    <col min="11270" max="11270" width="8.3984375" style="148" customWidth="1"/>
    <col min="11271" max="11271" width="7.3984375" style="148" customWidth="1"/>
    <col min="11272" max="11273" width="8.5" style="148" customWidth="1"/>
    <col min="11274" max="11274" width="22.59765625" style="148" customWidth="1"/>
    <col min="11275" max="11520" width="8.796875" style="148"/>
    <col min="11521" max="11521" width="5.09765625" style="148" customWidth="1"/>
    <col min="11522" max="11523" width="9" style="148" customWidth="1"/>
    <col min="11524" max="11525" width="8.5" style="148" customWidth="1"/>
    <col min="11526" max="11526" width="8.3984375" style="148" customWidth="1"/>
    <col min="11527" max="11527" width="7.3984375" style="148" customWidth="1"/>
    <col min="11528" max="11529" width="8.5" style="148" customWidth="1"/>
    <col min="11530" max="11530" width="22.59765625" style="148" customWidth="1"/>
    <col min="11531" max="11776" width="8.796875" style="148"/>
    <col min="11777" max="11777" width="5.09765625" style="148" customWidth="1"/>
    <col min="11778" max="11779" width="9" style="148" customWidth="1"/>
    <col min="11780" max="11781" width="8.5" style="148" customWidth="1"/>
    <col min="11782" max="11782" width="8.3984375" style="148" customWidth="1"/>
    <col min="11783" max="11783" width="7.3984375" style="148" customWidth="1"/>
    <col min="11784" max="11785" width="8.5" style="148" customWidth="1"/>
    <col min="11786" max="11786" width="22.59765625" style="148" customWidth="1"/>
    <col min="11787" max="12032" width="8.796875" style="148"/>
    <col min="12033" max="12033" width="5.09765625" style="148" customWidth="1"/>
    <col min="12034" max="12035" width="9" style="148" customWidth="1"/>
    <col min="12036" max="12037" width="8.5" style="148" customWidth="1"/>
    <col min="12038" max="12038" width="8.3984375" style="148" customWidth="1"/>
    <col min="12039" max="12039" width="7.3984375" style="148" customWidth="1"/>
    <col min="12040" max="12041" width="8.5" style="148" customWidth="1"/>
    <col min="12042" max="12042" width="22.59765625" style="148" customWidth="1"/>
    <col min="12043" max="12288" width="8.796875" style="148"/>
    <col min="12289" max="12289" width="5.09765625" style="148" customWidth="1"/>
    <col min="12290" max="12291" width="9" style="148" customWidth="1"/>
    <col min="12292" max="12293" width="8.5" style="148" customWidth="1"/>
    <col min="12294" max="12294" width="8.3984375" style="148" customWidth="1"/>
    <col min="12295" max="12295" width="7.3984375" style="148" customWidth="1"/>
    <col min="12296" max="12297" width="8.5" style="148" customWidth="1"/>
    <col min="12298" max="12298" width="22.59765625" style="148" customWidth="1"/>
    <col min="12299" max="12544" width="8.796875" style="148"/>
    <col min="12545" max="12545" width="5.09765625" style="148" customWidth="1"/>
    <col min="12546" max="12547" width="9" style="148" customWidth="1"/>
    <col min="12548" max="12549" width="8.5" style="148" customWidth="1"/>
    <col min="12550" max="12550" width="8.3984375" style="148" customWidth="1"/>
    <col min="12551" max="12551" width="7.3984375" style="148" customWidth="1"/>
    <col min="12552" max="12553" width="8.5" style="148" customWidth="1"/>
    <col min="12554" max="12554" width="22.59765625" style="148" customWidth="1"/>
    <col min="12555" max="12800" width="8.796875" style="148"/>
    <col min="12801" max="12801" width="5.09765625" style="148" customWidth="1"/>
    <col min="12802" max="12803" width="9" style="148" customWidth="1"/>
    <col min="12804" max="12805" width="8.5" style="148" customWidth="1"/>
    <col min="12806" max="12806" width="8.3984375" style="148" customWidth="1"/>
    <col min="12807" max="12807" width="7.3984375" style="148" customWidth="1"/>
    <col min="12808" max="12809" width="8.5" style="148" customWidth="1"/>
    <col min="12810" max="12810" width="22.59765625" style="148" customWidth="1"/>
    <col min="12811" max="13056" width="8.796875" style="148"/>
    <col min="13057" max="13057" width="5.09765625" style="148" customWidth="1"/>
    <col min="13058" max="13059" width="9" style="148" customWidth="1"/>
    <col min="13060" max="13061" width="8.5" style="148" customWidth="1"/>
    <col min="13062" max="13062" width="8.3984375" style="148" customWidth="1"/>
    <col min="13063" max="13063" width="7.3984375" style="148" customWidth="1"/>
    <col min="13064" max="13065" width="8.5" style="148" customWidth="1"/>
    <col min="13066" max="13066" width="22.59765625" style="148" customWidth="1"/>
    <col min="13067" max="13312" width="8.796875" style="148"/>
    <col min="13313" max="13313" width="5.09765625" style="148" customWidth="1"/>
    <col min="13314" max="13315" width="9" style="148" customWidth="1"/>
    <col min="13316" max="13317" width="8.5" style="148" customWidth="1"/>
    <col min="13318" max="13318" width="8.3984375" style="148" customWidth="1"/>
    <col min="13319" max="13319" width="7.3984375" style="148" customWidth="1"/>
    <col min="13320" max="13321" width="8.5" style="148" customWidth="1"/>
    <col min="13322" max="13322" width="22.59765625" style="148" customWidth="1"/>
    <col min="13323" max="13568" width="8.796875" style="148"/>
    <col min="13569" max="13569" width="5.09765625" style="148" customWidth="1"/>
    <col min="13570" max="13571" width="9" style="148" customWidth="1"/>
    <col min="13572" max="13573" width="8.5" style="148" customWidth="1"/>
    <col min="13574" max="13574" width="8.3984375" style="148" customWidth="1"/>
    <col min="13575" max="13575" width="7.3984375" style="148" customWidth="1"/>
    <col min="13576" max="13577" width="8.5" style="148" customWidth="1"/>
    <col min="13578" max="13578" width="22.59765625" style="148" customWidth="1"/>
    <col min="13579" max="13824" width="8.796875" style="148"/>
    <col min="13825" max="13825" width="5.09765625" style="148" customWidth="1"/>
    <col min="13826" max="13827" width="9" style="148" customWidth="1"/>
    <col min="13828" max="13829" width="8.5" style="148" customWidth="1"/>
    <col min="13830" max="13830" width="8.3984375" style="148" customWidth="1"/>
    <col min="13831" max="13831" width="7.3984375" style="148" customWidth="1"/>
    <col min="13832" max="13833" width="8.5" style="148" customWidth="1"/>
    <col min="13834" max="13834" width="22.59765625" style="148" customWidth="1"/>
    <col min="13835" max="14080" width="8.796875" style="148"/>
    <col min="14081" max="14081" width="5.09765625" style="148" customWidth="1"/>
    <col min="14082" max="14083" width="9" style="148" customWidth="1"/>
    <col min="14084" max="14085" width="8.5" style="148" customWidth="1"/>
    <col min="14086" max="14086" width="8.3984375" style="148" customWidth="1"/>
    <col min="14087" max="14087" width="7.3984375" style="148" customWidth="1"/>
    <col min="14088" max="14089" width="8.5" style="148" customWidth="1"/>
    <col min="14090" max="14090" width="22.59765625" style="148" customWidth="1"/>
    <col min="14091" max="14336" width="8.796875" style="148"/>
    <col min="14337" max="14337" width="5.09765625" style="148" customWidth="1"/>
    <col min="14338" max="14339" width="9" style="148" customWidth="1"/>
    <col min="14340" max="14341" width="8.5" style="148" customWidth="1"/>
    <col min="14342" max="14342" width="8.3984375" style="148" customWidth="1"/>
    <col min="14343" max="14343" width="7.3984375" style="148" customWidth="1"/>
    <col min="14344" max="14345" width="8.5" style="148" customWidth="1"/>
    <col min="14346" max="14346" width="22.59765625" style="148" customWidth="1"/>
    <col min="14347" max="14592" width="8.796875" style="148"/>
    <col min="14593" max="14593" width="5.09765625" style="148" customWidth="1"/>
    <col min="14594" max="14595" width="9" style="148" customWidth="1"/>
    <col min="14596" max="14597" width="8.5" style="148" customWidth="1"/>
    <col min="14598" max="14598" width="8.3984375" style="148" customWidth="1"/>
    <col min="14599" max="14599" width="7.3984375" style="148" customWidth="1"/>
    <col min="14600" max="14601" width="8.5" style="148" customWidth="1"/>
    <col min="14602" max="14602" width="22.59765625" style="148" customWidth="1"/>
    <col min="14603" max="14848" width="8.796875" style="148"/>
    <col min="14849" max="14849" width="5.09765625" style="148" customWidth="1"/>
    <col min="14850" max="14851" width="9" style="148" customWidth="1"/>
    <col min="14852" max="14853" width="8.5" style="148" customWidth="1"/>
    <col min="14854" max="14854" width="8.3984375" style="148" customWidth="1"/>
    <col min="14855" max="14855" width="7.3984375" style="148" customWidth="1"/>
    <col min="14856" max="14857" width="8.5" style="148" customWidth="1"/>
    <col min="14858" max="14858" width="22.59765625" style="148" customWidth="1"/>
    <col min="14859" max="15104" width="8.796875" style="148"/>
    <col min="15105" max="15105" width="5.09765625" style="148" customWidth="1"/>
    <col min="15106" max="15107" width="9" style="148" customWidth="1"/>
    <col min="15108" max="15109" width="8.5" style="148" customWidth="1"/>
    <col min="15110" max="15110" width="8.3984375" style="148" customWidth="1"/>
    <col min="15111" max="15111" width="7.3984375" style="148" customWidth="1"/>
    <col min="15112" max="15113" width="8.5" style="148" customWidth="1"/>
    <col min="15114" max="15114" width="22.59765625" style="148" customWidth="1"/>
    <col min="15115" max="15360" width="8.796875" style="148"/>
    <col min="15361" max="15361" width="5.09765625" style="148" customWidth="1"/>
    <col min="15362" max="15363" width="9" style="148" customWidth="1"/>
    <col min="15364" max="15365" width="8.5" style="148" customWidth="1"/>
    <col min="15366" max="15366" width="8.3984375" style="148" customWidth="1"/>
    <col min="15367" max="15367" width="7.3984375" style="148" customWidth="1"/>
    <col min="15368" max="15369" width="8.5" style="148" customWidth="1"/>
    <col min="15370" max="15370" width="22.59765625" style="148" customWidth="1"/>
    <col min="15371" max="15616" width="8.796875" style="148"/>
    <col min="15617" max="15617" width="5.09765625" style="148" customWidth="1"/>
    <col min="15618" max="15619" width="9" style="148" customWidth="1"/>
    <col min="15620" max="15621" width="8.5" style="148" customWidth="1"/>
    <col min="15622" max="15622" width="8.3984375" style="148" customWidth="1"/>
    <col min="15623" max="15623" width="7.3984375" style="148" customWidth="1"/>
    <col min="15624" max="15625" width="8.5" style="148" customWidth="1"/>
    <col min="15626" max="15626" width="22.59765625" style="148" customWidth="1"/>
    <col min="15627" max="15872" width="8.796875" style="148"/>
    <col min="15873" max="15873" width="5.09765625" style="148" customWidth="1"/>
    <col min="15874" max="15875" width="9" style="148" customWidth="1"/>
    <col min="15876" max="15877" width="8.5" style="148" customWidth="1"/>
    <col min="15878" max="15878" width="8.3984375" style="148" customWidth="1"/>
    <col min="15879" max="15879" width="7.3984375" style="148" customWidth="1"/>
    <col min="15880" max="15881" width="8.5" style="148" customWidth="1"/>
    <col min="15882" max="15882" width="22.59765625" style="148" customWidth="1"/>
    <col min="15883" max="16128" width="8.796875" style="148"/>
    <col min="16129" max="16129" width="5.09765625" style="148" customWidth="1"/>
    <col min="16130" max="16131" width="9" style="148" customWidth="1"/>
    <col min="16132" max="16133" width="8.5" style="148" customWidth="1"/>
    <col min="16134" max="16134" width="8.3984375" style="148" customWidth="1"/>
    <col min="16135" max="16135" width="7.3984375" style="148" customWidth="1"/>
    <col min="16136" max="16137" width="8.5" style="148" customWidth="1"/>
    <col min="16138" max="16138" width="22.59765625" style="148" customWidth="1"/>
    <col min="16139" max="16384" width="8.796875" style="148"/>
  </cols>
  <sheetData>
    <row r="1" spans="1:10" ht="27.75" customHeight="1">
      <c r="A1" s="539" t="s">
        <v>369</v>
      </c>
      <c r="B1" s="539"/>
      <c r="C1" s="155"/>
      <c r="D1" s="155"/>
      <c r="E1" s="155"/>
      <c r="F1" s="155"/>
      <c r="G1" s="540" t="s">
        <v>368</v>
      </c>
      <c r="H1" s="540"/>
      <c r="I1" s="540"/>
      <c r="J1" s="540"/>
    </row>
    <row r="2" spans="1:10" ht="84.75" customHeight="1">
      <c r="A2" s="541" t="s">
        <v>367</v>
      </c>
      <c r="B2" s="542"/>
      <c r="C2" s="542"/>
      <c r="D2" s="542"/>
      <c r="E2" s="542"/>
      <c r="F2" s="542"/>
      <c r="G2" s="542"/>
      <c r="H2" s="542"/>
      <c r="I2" s="542"/>
      <c r="J2" s="542"/>
    </row>
    <row r="3" spans="1:10" ht="17.25" customHeight="1">
      <c r="A3" s="159"/>
      <c r="B3" s="158"/>
      <c r="C3" s="158"/>
      <c r="D3" s="158"/>
      <c r="E3" s="158"/>
      <c r="F3" s="158"/>
      <c r="G3" s="158"/>
      <c r="H3" s="158"/>
      <c r="I3" s="158"/>
      <c r="J3" s="158"/>
    </row>
    <row r="4" spans="1:10" ht="30" customHeight="1">
      <c r="A4" s="543" t="s">
        <v>366</v>
      </c>
      <c r="B4" s="543"/>
      <c r="C4" s="543"/>
      <c r="D4" s="544"/>
      <c r="E4" s="544"/>
      <c r="F4" s="544"/>
      <c r="G4" s="544"/>
      <c r="H4" s="544"/>
      <c r="I4" s="544"/>
      <c r="J4" s="544"/>
    </row>
    <row r="5" spans="1:10" ht="30" customHeight="1">
      <c r="A5" s="543" t="s">
        <v>353</v>
      </c>
      <c r="B5" s="543"/>
      <c r="C5" s="543"/>
      <c r="D5" s="544" t="s">
        <v>365</v>
      </c>
      <c r="E5" s="544"/>
      <c r="F5" s="544"/>
      <c r="G5" s="544"/>
      <c r="H5" s="544"/>
      <c r="I5" s="544"/>
      <c r="J5" s="544"/>
    </row>
    <row r="6" spans="1:10" ht="17.25" customHeight="1">
      <c r="A6" s="159"/>
      <c r="B6" s="158"/>
      <c r="C6" s="158"/>
      <c r="D6" s="158"/>
      <c r="E6" s="158"/>
      <c r="F6" s="158"/>
      <c r="G6" s="158"/>
      <c r="H6" s="158"/>
      <c r="I6" s="158"/>
      <c r="J6" s="158"/>
    </row>
    <row r="7" spans="1:10" ht="17.25" customHeight="1">
      <c r="A7" s="545"/>
      <c r="B7" s="545"/>
      <c r="C7" s="545"/>
      <c r="D7" s="546"/>
      <c r="E7" s="547"/>
      <c r="F7" s="157"/>
      <c r="G7" s="548" t="s">
        <v>364</v>
      </c>
      <c r="H7" s="548"/>
      <c r="I7" s="549" t="s">
        <v>224</v>
      </c>
      <c r="J7" s="550"/>
    </row>
    <row r="8" spans="1:10" ht="17.25" customHeight="1">
      <c r="A8" s="545"/>
      <c r="B8" s="545"/>
      <c r="C8" s="545"/>
      <c r="D8" s="546"/>
      <c r="E8" s="547"/>
      <c r="F8" s="156"/>
      <c r="G8" s="548"/>
      <c r="H8" s="548"/>
      <c r="I8" s="551"/>
      <c r="J8" s="552"/>
    </row>
    <row r="9" spans="1:10" ht="17.25" customHeight="1">
      <c r="A9" s="545"/>
      <c r="B9" s="545"/>
      <c r="C9" s="545"/>
      <c r="D9" s="546"/>
      <c r="E9" s="546"/>
      <c r="F9" s="156"/>
      <c r="G9" s="548"/>
      <c r="H9" s="548"/>
      <c r="I9" s="553"/>
      <c r="J9" s="554"/>
    </row>
    <row r="10" spans="1:10" ht="15.75" customHeight="1">
      <c r="A10" s="155"/>
      <c r="B10" s="155"/>
      <c r="C10" s="155"/>
      <c r="D10" s="155"/>
      <c r="E10" s="155"/>
      <c r="F10" s="155"/>
      <c r="G10" s="155"/>
      <c r="H10" s="155"/>
      <c r="I10" s="155"/>
      <c r="J10" s="155"/>
    </row>
    <row r="11" spans="1:10" ht="15.75" customHeight="1" thickBot="1">
      <c r="A11" s="154"/>
      <c r="B11" s="154"/>
      <c r="C11" s="154"/>
      <c r="D11" s="154"/>
      <c r="E11" s="154"/>
      <c r="F11" s="154"/>
      <c r="G11" s="154"/>
      <c r="H11" s="154"/>
      <c r="I11" s="154"/>
      <c r="J11" s="154"/>
    </row>
    <row r="12" spans="1:10" s="149" customFormat="1" ht="24.75" customHeight="1">
      <c r="A12" s="151"/>
      <c r="B12" s="555" t="s">
        <v>363</v>
      </c>
      <c r="C12" s="555"/>
      <c r="D12" s="555" t="s">
        <v>362</v>
      </c>
      <c r="E12" s="555"/>
      <c r="F12" s="555" t="s">
        <v>361</v>
      </c>
      <c r="G12" s="556"/>
      <c r="H12" s="557" t="s">
        <v>360</v>
      </c>
      <c r="I12" s="558"/>
      <c r="J12" s="153" t="s">
        <v>359</v>
      </c>
    </row>
    <row r="13" spans="1:10" s="149" customFormat="1" ht="17.25" customHeight="1">
      <c r="A13" s="151">
        <v>1</v>
      </c>
      <c r="B13" s="555"/>
      <c r="C13" s="555"/>
      <c r="D13" s="559"/>
      <c r="E13" s="560"/>
      <c r="F13" s="555"/>
      <c r="G13" s="556"/>
      <c r="H13" s="561"/>
      <c r="I13" s="562"/>
      <c r="J13" s="152"/>
    </row>
    <row r="14" spans="1:10" s="149" customFormat="1" ht="17.25" customHeight="1">
      <c r="A14" s="151">
        <v>2</v>
      </c>
      <c r="B14" s="555"/>
      <c r="C14" s="555"/>
      <c r="D14" s="559"/>
      <c r="E14" s="560"/>
      <c r="F14" s="555"/>
      <c r="G14" s="556"/>
      <c r="H14" s="561"/>
      <c r="I14" s="562"/>
      <c r="J14" s="152"/>
    </row>
    <row r="15" spans="1:10" s="149" customFormat="1" ht="17.25" customHeight="1">
      <c r="A15" s="151">
        <v>3</v>
      </c>
      <c r="B15" s="556"/>
      <c r="C15" s="563"/>
      <c r="D15" s="564"/>
      <c r="E15" s="565"/>
      <c r="F15" s="556"/>
      <c r="G15" s="566"/>
      <c r="H15" s="561"/>
      <c r="I15" s="567"/>
      <c r="J15" s="152"/>
    </row>
    <row r="16" spans="1:10" s="149" customFormat="1" ht="17.25" customHeight="1">
      <c r="A16" s="151">
        <v>4</v>
      </c>
      <c r="B16" s="556"/>
      <c r="C16" s="563"/>
      <c r="D16" s="564"/>
      <c r="E16" s="565"/>
      <c r="F16" s="556"/>
      <c r="G16" s="566"/>
      <c r="H16" s="561"/>
      <c r="I16" s="567"/>
      <c r="J16" s="152"/>
    </row>
    <row r="17" spans="1:10" s="149" customFormat="1" ht="17.25" customHeight="1">
      <c r="A17" s="151">
        <v>5</v>
      </c>
      <c r="B17" s="556"/>
      <c r="C17" s="563"/>
      <c r="D17" s="564"/>
      <c r="E17" s="565"/>
      <c r="F17" s="556"/>
      <c r="G17" s="566"/>
      <c r="H17" s="561"/>
      <c r="I17" s="567"/>
      <c r="J17" s="152"/>
    </row>
    <row r="18" spans="1:10" s="149" customFormat="1" ht="17.25" customHeight="1">
      <c r="A18" s="151">
        <v>6</v>
      </c>
      <c r="B18" s="556"/>
      <c r="C18" s="563"/>
      <c r="D18" s="564"/>
      <c r="E18" s="565"/>
      <c r="F18" s="556"/>
      <c r="G18" s="566"/>
      <c r="H18" s="561"/>
      <c r="I18" s="567"/>
      <c r="J18" s="150"/>
    </row>
    <row r="19" spans="1:10" s="149" customFormat="1" ht="17.25" customHeight="1">
      <c r="A19" s="151">
        <v>7</v>
      </c>
      <c r="B19" s="555"/>
      <c r="C19" s="555"/>
      <c r="D19" s="555"/>
      <c r="E19" s="555"/>
      <c r="F19" s="555"/>
      <c r="G19" s="556"/>
      <c r="H19" s="568"/>
      <c r="I19" s="569"/>
      <c r="J19" s="150"/>
    </row>
    <row r="20" spans="1:10" s="149" customFormat="1" ht="17.25" customHeight="1">
      <c r="A20" s="151">
        <v>8</v>
      </c>
      <c r="B20" s="555"/>
      <c r="C20" s="555"/>
      <c r="D20" s="555"/>
      <c r="E20" s="555"/>
      <c r="F20" s="555"/>
      <c r="G20" s="556"/>
      <c r="H20" s="570"/>
      <c r="I20" s="562"/>
      <c r="J20" s="150"/>
    </row>
    <row r="21" spans="1:10" s="149" customFormat="1" ht="17.25" customHeight="1">
      <c r="A21" s="151">
        <v>9</v>
      </c>
      <c r="B21" s="555"/>
      <c r="C21" s="555"/>
      <c r="D21" s="555"/>
      <c r="E21" s="555"/>
      <c r="F21" s="555"/>
      <c r="G21" s="556"/>
      <c r="H21" s="570"/>
      <c r="I21" s="562"/>
      <c r="J21" s="150"/>
    </row>
    <row r="22" spans="1:10" s="149" customFormat="1" ht="17.25" customHeight="1">
      <c r="A22" s="151">
        <v>10</v>
      </c>
      <c r="B22" s="555"/>
      <c r="C22" s="555"/>
      <c r="D22" s="555"/>
      <c r="E22" s="555"/>
      <c r="F22" s="555"/>
      <c r="G22" s="556"/>
      <c r="H22" s="571"/>
      <c r="I22" s="572"/>
      <c r="J22" s="150"/>
    </row>
    <row r="23" spans="1:10" s="149" customFormat="1" ht="17.25" customHeight="1">
      <c r="A23" s="151">
        <v>11</v>
      </c>
      <c r="B23" s="556"/>
      <c r="C23" s="563"/>
      <c r="D23" s="564"/>
      <c r="E23" s="565"/>
      <c r="F23" s="555"/>
      <c r="G23" s="556"/>
      <c r="H23" s="561"/>
      <c r="I23" s="567"/>
      <c r="J23" s="152"/>
    </row>
    <row r="24" spans="1:10" s="149" customFormat="1" ht="17.25" customHeight="1">
      <c r="A24" s="151">
        <v>12</v>
      </c>
      <c r="B24" s="555"/>
      <c r="C24" s="555"/>
      <c r="D24" s="559"/>
      <c r="E24" s="560"/>
      <c r="F24" s="555"/>
      <c r="G24" s="556"/>
      <c r="H24" s="561"/>
      <c r="I24" s="562"/>
      <c r="J24" s="152"/>
    </row>
    <row r="25" spans="1:10" s="149" customFormat="1" ht="17.25" customHeight="1">
      <c r="A25" s="151">
        <v>13</v>
      </c>
      <c r="B25" s="556"/>
      <c r="C25" s="563"/>
      <c r="D25" s="564"/>
      <c r="E25" s="565"/>
      <c r="F25" s="556"/>
      <c r="G25" s="566"/>
      <c r="H25" s="561"/>
      <c r="I25" s="567"/>
      <c r="J25" s="152"/>
    </row>
    <row r="26" spans="1:10" s="149" customFormat="1" ht="17.25" customHeight="1">
      <c r="A26" s="151">
        <v>14</v>
      </c>
      <c r="B26" s="555"/>
      <c r="C26" s="555"/>
      <c r="D26" s="559"/>
      <c r="E26" s="560"/>
      <c r="F26" s="555"/>
      <c r="G26" s="556"/>
      <c r="H26" s="561"/>
      <c r="I26" s="562"/>
      <c r="J26" s="152"/>
    </row>
    <row r="27" spans="1:10" s="149" customFormat="1" ht="17.25" customHeight="1">
      <c r="A27" s="151">
        <v>15</v>
      </c>
      <c r="B27" s="555"/>
      <c r="C27" s="555"/>
      <c r="D27" s="564"/>
      <c r="E27" s="563"/>
      <c r="F27" s="555"/>
      <c r="G27" s="556"/>
      <c r="H27" s="561"/>
      <c r="I27" s="562"/>
      <c r="J27" s="150"/>
    </row>
    <row r="28" spans="1:10" s="149" customFormat="1" ht="17.25" customHeight="1">
      <c r="A28" s="151">
        <v>16</v>
      </c>
      <c r="B28" s="555"/>
      <c r="C28" s="555"/>
      <c r="D28" s="573"/>
      <c r="E28" s="555"/>
      <c r="F28" s="555"/>
      <c r="G28" s="556"/>
      <c r="H28" s="561"/>
      <c r="I28" s="562"/>
      <c r="J28" s="150"/>
    </row>
    <row r="29" spans="1:10" s="149" customFormat="1" ht="17.25" customHeight="1">
      <c r="A29" s="151">
        <v>17</v>
      </c>
      <c r="B29" s="555"/>
      <c r="C29" s="555"/>
      <c r="D29" s="555"/>
      <c r="E29" s="555"/>
      <c r="F29" s="555"/>
      <c r="G29" s="556"/>
      <c r="H29" s="561"/>
      <c r="I29" s="562"/>
      <c r="J29" s="150"/>
    </row>
    <row r="30" spans="1:10" s="149" customFormat="1" ht="17.25" customHeight="1">
      <c r="A30" s="151">
        <v>18</v>
      </c>
      <c r="B30" s="555"/>
      <c r="C30" s="555"/>
      <c r="D30" s="555"/>
      <c r="E30" s="555"/>
      <c r="F30" s="555"/>
      <c r="G30" s="556"/>
      <c r="H30" s="561"/>
      <c r="I30" s="562"/>
      <c r="J30" s="150"/>
    </row>
    <row r="31" spans="1:10" s="149" customFormat="1" ht="17.25" customHeight="1">
      <c r="A31" s="151">
        <v>19</v>
      </c>
      <c r="B31" s="555"/>
      <c r="C31" s="555"/>
      <c r="D31" s="555"/>
      <c r="E31" s="555"/>
      <c r="F31" s="555"/>
      <c r="G31" s="556"/>
      <c r="H31" s="561"/>
      <c r="I31" s="562"/>
      <c r="J31" s="150"/>
    </row>
    <row r="32" spans="1:10" s="149" customFormat="1" ht="17.25" customHeight="1" thickBot="1">
      <c r="A32" s="151">
        <v>20</v>
      </c>
      <c r="B32" s="555"/>
      <c r="C32" s="555"/>
      <c r="D32" s="555"/>
      <c r="E32" s="555"/>
      <c r="F32" s="555"/>
      <c r="G32" s="556"/>
      <c r="H32" s="574"/>
      <c r="I32" s="575"/>
      <c r="J32" s="150"/>
    </row>
    <row r="33" spans="1:10" ht="30" customHeight="1">
      <c r="A33" s="545" t="s">
        <v>358</v>
      </c>
      <c r="B33" s="576"/>
      <c r="C33" s="576"/>
      <c r="D33" s="576"/>
      <c r="E33" s="576"/>
      <c r="F33" s="576"/>
      <c r="G33" s="576"/>
      <c r="H33" s="576"/>
      <c r="I33" s="576"/>
      <c r="J33" s="576"/>
    </row>
    <row r="34" spans="1:10" ht="91.5" customHeight="1">
      <c r="A34" s="576"/>
      <c r="B34" s="576"/>
      <c r="C34" s="576"/>
      <c r="D34" s="576"/>
      <c r="E34" s="576"/>
      <c r="F34" s="576"/>
      <c r="G34" s="576"/>
      <c r="H34" s="576"/>
      <c r="I34" s="576"/>
      <c r="J34" s="576"/>
    </row>
  </sheetData>
  <mergeCells count="100">
    <mergeCell ref="B32:C32"/>
    <mergeCell ref="D32:E32"/>
    <mergeCell ref="F32:G32"/>
    <mergeCell ref="H32:I32"/>
    <mergeCell ref="A33:J34"/>
    <mergeCell ref="D31:E31"/>
    <mergeCell ref="F31:G31"/>
    <mergeCell ref="H31:I31"/>
    <mergeCell ref="B28:C28"/>
    <mergeCell ref="D28:E28"/>
    <mergeCell ref="F28:G28"/>
    <mergeCell ref="H28:I28"/>
    <mergeCell ref="B29:C29"/>
    <mergeCell ref="D29:E29"/>
    <mergeCell ref="F29:G29"/>
    <mergeCell ref="B30:C30"/>
    <mergeCell ref="D30:E30"/>
    <mergeCell ref="F30:G30"/>
    <mergeCell ref="H30:I30"/>
    <mergeCell ref="B31:C31"/>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5:C5"/>
    <mergeCell ref="D5:J5"/>
    <mergeCell ref="A7:C7"/>
    <mergeCell ref="D7:E7"/>
    <mergeCell ref="G7:H9"/>
    <mergeCell ref="I7:J9"/>
    <mergeCell ref="A8:C8"/>
    <mergeCell ref="D8:E8"/>
    <mergeCell ref="A9:C9"/>
    <mergeCell ref="D9:E9"/>
    <mergeCell ref="A1:B1"/>
    <mergeCell ref="G1:J1"/>
    <mergeCell ref="A2:J2"/>
    <mergeCell ref="A4:C4"/>
    <mergeCell ref="D4:J4"/>
  </mergeCells>
  <phoneticPr fontId="3"/>
  <pageMargins left="0.51181102362204722" right="0.51181102362204722" top="0.74803149606299213" bottom="0.74803149606299213" header="0.31496062992125984" footer="0.31496062992125984"/>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359E-45A9-4C00-9824-EB655F451FBE}">
  <dimension ref="A1:J44"/>
  <sheetViews>
    <sheetView view="pageBreakPreview" zoomScaleNormal="100" zoomScaleSheetLayoutView="100" workbookViewId="0">
      <selection activeCell="A2" sqref="A2:H2"/>
    </sheetView>
  </sheetViews>
  <sheetFormatPr defaultRowHeight="13.2"/>
  <cols>
    <col min="1" max="1" width="3.09765625" style="160" customWidth="1"/>
    <col min="2" max="2" width="15.3984375" style="160" customWidth="1"/>
    <col min="3" max="4" width="8.5" style="160" customWidth="1"/>
    <col min="5" max="6" width="8.59765625" style="160" customWidth="1"/>
    <col min="7" max="7" width="18" style="160" customWidth="1"/>
    <col min="8" max="8" width="19.19921875" style="160" customWidth="1"/>
    <col min="9" max="256" width="8.796875" style="160"/>
    <col min="257" max="257" width="3.09765625" style="160" customWidth="1"/>
    <col min="258" max="258" width="15.3984375" style="160" customWidth="1"/>
    <col min="259" max="260" width="8.5" style="160" customWidth="1"/>
    <col min="261" max="262" width="8.59765625" style="160" customWidth="1"/>
    <col min="263" max="263" width="16.3984375" style="160" customWidth="1"/>
    <col min="264" max="264" width="16.69921875" style="160" bestFit="1" customWidth="1"/>
    <col min="265" max="512" width="8.796875" style="160"/>
    <col min="513" max="513" width="3.09765625" style="160" customWidth="1"/>
    <col min="514" max="514" width="15.3984375" style="160" customWidth="1"/>
    <col min="515" max="516" width="8.5" style="160" customWidth="1"/>
    <col min="517" max="518" width="8.59765625" style="160" customWidth="1"/>
    <col min="519" max="519" width="16.3984375" style="160" customWidth="1"/>
    <col min="520" max="520" width="16.69921875" style="160" bestFit="1" customWidth="1"/>
    <col min="521" max="768" width="8.796875" style="160"/>
    <col min="769" max="769" width="3.09765625" style="160" customWidth="1"/>
    <col min="770" max="770" width="15.3984375" style="160" customWidth="1"/>
    <col min="771" max="772" width="8.5" style="160" customWidth="1"/>
    <col min="773" max="774" width="8.59765625" style="160" customWidth="1"/>
    <col min="775" max="775" width="16.3984375" style="160" customWidth="1"/>
    <col min="776" max="776" width="16.69921875" style="160" bestFit="1" customWidth="1"/>
    <col min="777" max="1024" width="8.796875" style="160"/>
    <col min="1025" max="1025" width="3.09765625" style="160" customWidth="1"/>
    <col min="1026" max="1026" width="15.3984375" style="160" customWidth="1"/>
    <col min="1027" max="1028" width="8.5" style="160" customWidth="1"/>
    <col min="1029" max="1030" width="8.59765625" style="160" customWidth="1"/>
    <col min="1031" max="1031" width="16.3984375" style="160" customWidth="1"/>
    <col min="1032" max="1032" width="16.69921875" style="160" bestFit="1" customWidth="1"/>
    <col min="1033" max="1280" width="8.796875" style="160"/>
    <col min="1281" max="1281" width="3.09765625" style="160" customWidth="1"/>
    <col min="1282" max="1282" width="15.3984375" style="160" customWidth="1"/>
    <col min="1283" max="1284" width="8.5" style="160" customWidth="1"/>
    <col min="1285" max="1286" width="8.59765625" style="160" customWidth="1"/>
    <col min="1287" max="1287" width="16.3984375" style="160" customWidth="1"/>
    <col min="1288" max="1288" width="16.69921875" style="160" bestFit="1" customWidth="1"/>
    <col min="1289" max="1536" width="8.796875" style="160"/>
    <col min="1537" max="1537" width="3.09765625" style="160" customWidth="1"/>
    <col min="1538" max="1538" width="15.3984375" style="160" customWidth="1"/>
    <col min="1539" max="1540" width="8.5" style="160" customWidth="1"/>
    <col min="1541" max="1542" width="8.59765625" style="160" customWidth="1"/>
    <col min="1543" max="1543" width="16.3984375" style="160" customWidth="1"/>
    <col min="1544" max="1544" width="16.69921875" style="160" bestFit="1" customWidth="1"/>
    <col min="1545" max="1792" width="8.796875" style="160"/>
    <col min="1793" max="1793" width="3.09765625" style="160" customWidth="1"/>
    <col min="1794" max="1794" width="15.3984375" style="160" customWidth="1"/>
    <col min="1795" max="1796" width="8.5" style="160" customWidth="1"/>
    <col min="1797" max="1798" width="8.59765625" style="160" customWidth="1"/>
    <col min="1799" max="1799" width="16.3984375" style="160" customWidth="1"/>
    <col min="1800" max="1800" width="16.69921875" style="160" bestFit="1" customWidth="1"/>
    <col min="1801" max="2048" width="8.796875" style="160"/>
    <col min="2049" max="2049" width="3.09765625" style="160" customWidth="1"/>
    <col min="2050" max="2050" width="15.3984375" style="160" customWidth="1"/>
    <col min="2051" max="2052" width="8.5" style="160" customWidth="1"/>
    <col min="2053" max="2054" width="8.59765625" style="160" customWidth="1"/>
    <col min="2055" max="2055" width="16.3984375" style="160" customWidth="1"/>
    <col min="2056" max="2056" width="16.69921875" style="160" bestFit="1" customWidth="1"/>
    <col min="2057" max="2304" width="8.796875" style="160"/>
    <col min="2305" max="2305" width="3.09765625" style="160" customWidth="1"/>
    <col min="2306" max="2306" width="15.3984375" style="160" customWidth="1"/>
    <col min="2307" max="2308" width="8.5" style="160" customWidth="1"/>
    <col min="2309" max="2310" width="8.59765625" style="160" customWidth="1"/>
    <col min="2311" max="2311" width="16.3984375" style="160" customWidth="1"/>
    <col min="2312" max="2312" width="16.69921875" style="160" bestFit="1" customWidth="1"/>
    <col min="2313" max="2560" width="8.796875" style="160"/>
    <col min="2561" max="2561" width="3.09765625" style="160" customWidth="1"/>
    <col min="2562" max="2562" width="15.3984375" style="160" customWidth="1"/>
    <col min="2563" max="2564" width="8.5" style="160" customWidth="1"/>
    <col min="2565" max="2566" width="8.59765625" style="160" customWidth="1"/>
    <col min="2567" max="2567" width="16.3984375" style="160" customWidth="1"/>
    <col min="2568" max="2568" width="16.69921875" style="160" bestFit="1" customWidth="1"/>
    <col min="2569" max="2816" width="8.796875" style="160"/>
    <col min="2817" max="2817" width="3.09765625" style="160" customWidth="1"/>
    <col min="2818" max="2818" width="15.3984375" style="160" customWidth="1"/>
    <col min="2819" max="2820" width="8.5" style="160" customWidth="1"/>
    <col min="2821" max="2822" width="8.59765625" style="160" customWidth="1"/>
    <col min="2823" max="2823" width="16.3984375" style="160" customWidth="1"/>
    <col min="2824" max="2824" width="16.69921875" style="160" bestFit="1" customWidth="1"/>
    <col min="2825" max="3072" width="8.796875" style="160"/>
    <col min="3073" max="3073" width="3.09765625" style="160" customWidth="1"/>
    <col min="3074" max="3074" width="15.3984375" style="160" customWidth="1"/>
    <col min="3075" max="3076" width="8.5" style="160" customWidth="1"/>
    <col min="3077" max="3078" width="8.59765625" style="160" customWidth="1"/>
    <col min="3079" max="3079" width="16.3984375" style="160" customWidth="1"/>
    <col min="3080" max="3080" width="16.69921875" style="160" bestFit="1" customWidth="1"/>
    <col min="3081" max="3328" width="8.796875" style="160"/>
    <col min="3329" max="3329" width="3.09765625" style="160" customWidth="1"/>
    <col min="3330" max="3330" width="15.3984375" style="160" customWidth="1"/>
    <col min="3331" max="3332" width="8.5" style="160" customWidth="1"/>
    <col min="3333" max="3334" width="8.59765625" style="160" customWidth="1"/>
    <col min="3335" max="3335" width="16.3984375" style="160" customWidth="1"/>
    <col min="3336" max="3336" width="16.69921875" style="160" bestFit="1" customWidth="1"/>
    <col min="3337" max="3584" width="8.796875" style="160"/>
    <col min="3585" max="3585" width="3.09765625" style="160" customWidth="1"/>
    <col min="3586" max="3586" width="15.3984375" style="160" customWidth="1"/>
    <col min="3587" max="3588" width="8.5" style="160" customWidth="1"/>
    <col min="3589" max="3590" width="8.59765625" style="160" customWidth="1"/>
    <col min="3591" max="3591" width="16.3984375" style="160" customWidth="1"/>
    <col min="3592" max="3592" width="16.69921875" style="160" bestFit="1" customWidth="1"/>
    <col min="3593" max="3840" width="8.796875" style="160"/>
    <col min="3841" max="3841" width="3.09765625" style="160" customWidth="1"/>
    <col min="3842" max="3842" width="15.3984375" style="160" customWidth="1"/>
    <col min="3843" max="3844" width="8.5" style="160" customWidth="1"/>
    <col min="3845" max="3846" width="8.59765625" style="160" customWidth="1"/>
    <col min="3847" max="3847" width="16.3984375" style="160" customWidth="1"/>
    <col min="3848" max="3848" width="16.69921875" style="160" bestFit="1" customWidth="1"/>
    <col min="3849" max="4096" width="8.796875" style="160"/>
    <col min="4097" max="4097" width="3.09765625" style="160" customWidth="1"/>
    <col min="4098" max="4098" width="15.3984375" style="160" customWidth="1"/>
    <col min="4099" max="4100" width="8.5" style="160" customWidth="1"/>
    <col min="4101" max="4102" width="8.59765625" style="160" customWidth="1"/>
    <col min="4103" max="4103" width="16.3984375" style="160" customWidth="1"/>
    <col min="4104" max="4104" width="16.69921875" style="160" bestFit="1" customWidth="1"/>
    <col min="4105" max="4352" width="8.796875" style="160"/>
    <col min="4353" max="4353" width="3.09765625" style="160" customWidth="1"/>
    <col min="4354" max="4354" width="15.3984375" style="160" customWidth="1"/>
    <col min="4355" max="4356" width="8.5" style="160" customWidth="1"/>
    <col min="4357" max="4358" width="8.59765625" style="160" customWidth="1"/>
    <col min="4359" max="4359" width="16.3984375" style="160" customWidth="1"/>
    <col min="4360" max="4360" width="16.69921875" style="160" bestFit="1" customWidth="1"/>
    <col min="4361" max="4608" width="8.796875" style="160"/>
    <col min="4609" max="4609" width="3.09765625" style="160" customWidth="1"/>
    <col min="4610" max="4610" width="15.3984375" style="160" customWidth="1"/>
    <col min="4611" max="4612" width="8.5" style="160" customWidth="1"/>
    <col min="4613" max="4614" width="8.59765625" style="160" customWidth="1"/>
    <col min="4615" max="4615" width="16.3984375" style="160" customWidth="1"/>
    <col min="4616" max="4616" width="16.69921875" style="160" bestFit="1" customWidth="1"/>
    <col min="4617" max="4864" width="8.796875" style="160"/>
    <col min="4865" max="4865" width="3.09765625" style="160" customWidth="1"/>
    <col min="4866" max="4866" width="15.3984375" style="160" customWidth="1"/>
    <col min="4867" max="4868" width="8.5" style="160" customWidth="1"/>
    <col min="4869" max="4870" width="8.59765625" style="160" customWidth="1"/>
    <col min="4871" max="4871" width="16.3984375" style="160" customWidth="1"/>
    <col min="4872" max="4872" width="16.69921875" style="160" bestFit="1" customWidth="1"/>
    <col min="4873" max="5120" width="8.796875" style="160"/>
    <col min="5121" max="5121" width="3.09765625" style="160" customWidth="1"/>
    <col min="5122" max="5122" width="15.3984375" style="160" customWidth="1"/>
    <col min="5123" max="5124" width="8.5" style="160" customWidth="1"/>
    <col min="5125" max="5126" width="8.59765625" style="160" customWidth="1"/>
    <col min="5127" max="5127" width="16.3984375" style="160" customWidth="1"/>
    <col min="5128" max="5128" width="16.69921875" style="160" bestFit="1" customWidth="1"/>
    <col min="5129" max="5376" width="8.796875" style="160"/>
    <col min="5377" max="5377" width="3.09765625" style="160" customWidth="1"/>
    <col min="5378" max="5378" width="15.3984375" style="160" customWidth="1"/>
    <col min="5379" max="5380" width="8.5" style="160" customWidth="1"/>
    <col min="5381" max="5382" width="8.59765625" style="160" customWidth="1"/>
    <col min="5383" max="5383" width="16.3984375" style="160" customWidth="1"/>
    <col min="5384" max="5384" width="16.69921875" style="160" bestFit="1" customWidth="1"/>
    <col min="5385" max="5632" width="8.796875" style="160"/>
    <col min="5633" max="5633" width="3.09765625" style="160" customWidth="1"/>
    <col min="5634" max="5634" width="15.3984375" style="160" customWidth="1"/>
    <col min="5635" max="5636" width="8.5" style="160" customWidth="1"/>
    <col min="5637" max="5638" width="8.59765625" style="160" customWidth="1"/>
    <col min="5639" max="5639" width="16.3984375" style="160" customWidth="1"/>
    <col min="5640" max="5640" width="16.69921875" style="160" bestFit="1" customWidth="1"/>
    <col min="5641" max="5888" width="8.796875" style="160"/>
    <col min="5889" max="5889" width="3.09765625" style="160" customWidth="1"/>
    <col min="5890" max="5890" width="15.3984375" style="160" customWidth="1"/>
    <col min="5891" max="5892" width="8.5" style="160" customWidth="1"/>
    <col min="5893" max="5894" width="8.59765625" style="160" customWidth="1"/>
    <col min="5895" max="5895" width="16.3984375" style="160" customWidth="1"/>
    <col min="5896" max="5896" width="16.69921875" style="160" bestFit="1" customWidth="1"/>
    <col min="5897" max="6144" width="8.796875" style="160"/>
    <col min="6145" max="6145" width="3.09765625" style="160" customWidth="1"/>
    <col min="6146" max="6146" width="15.3984375" style="160" customWidth="1"/>
    <col min="6147" max="6148" width="8.5" style="160" customWidth="1"/>
    <col min="6149" max="6150" width="8.59765625" style="160" customWidth="1"/>
    <col min="6151" max="6151" width="16.3984375" style="160" customWidth="1"/>
    <col min="6152" max="6152" width="16.69921875" style="160" bestFit="1" customWidth="1"/>
    <col min="6153" max="6400" width="8.796875" style="160"/>
    <col min="6401" max="6401" width="3.09765625" style="160" customWidth="1"/>
    <col min="6402" max="6402" width="15.3984375" style="160" customWidth="1"/>
    <col min="6403" max="6404" width="8.5" style="160" customWidth="1"/>
    <col min="6405" max="6406" width="8.59765625" style="160" customWidth="1"/>
    <col min="6407" max="6407" width="16.3984375" style="160" customWidth="1"/>
    <col min="6408" max="6408" width="16.69921875" style="160" bestFit="1" customWidth="1"/>
    <col min="6409" max="6656" width="8.796875" style="160"/>
    <col min="6657" max="6657" width="3.09765625" style="160" customWidth="1"/>
    <col min="6658" max="6658" width="15.3984375" style="160" customWidth="1"/>
    <col min="6659" max="6660" width="8.5" style="160" customWidth="1"/>
    <col min="6661" max="6662" width="8.59765625" style="160" customWidth="1"/>
    <col min="6663" max="6663" width="16.3984375" style="160" customWidth="1"/>
    <col min="6664" max="6664" width="16.69921875" style="160" bestFit="1" customWidth="1"/>
    <col min="6665" max="6912" width="8.796875" style="160"/>
    <col min="6913" max="6913" width="3.09765625" style="160" customWidth="1"/>
    <col min="6914" max="6914" width="15.3984375" style="160" customWidth="1"/>
    <col min="6915" max="6916" width="8.5" style="160" customWidth="1"/>
    <col min="6917" max="6918" width="8.59765625" style="160" customWidth="1"/>
    <col min="6919" max="6919" width="16.3984375" style="160" customWidth="1"/>
    <col min="6920" max="6920" width="16.69921875" style="160" bestFit="1" customWidth="1"/>
    <col min="6921" max="7168" width="8.796875" style="160"/>
    <col min="7169" max="7169" width="3.09765625" style="160" customWidth="1"/>
    <col min="7170" max="7170" width="15.3984375" style="160" customWidth="1"/>
    <col min="7171" max="7172" width="8.5" style="160" customWidth="1"/>
    <col min="7173" max="7174" width="8.59765625" style="160" customWidth="1"/>
    <col min="7175" max="7175" width="16.3984375" style="160" customWidth="1"/>
    <col min="7176" max="7176" width="16.69921875" style="160" bestFit="1" customWidth="1"/>
    <col min="7177" max="7424" width="8.796875" style="160"/>
    <col min="7425" max="7425" width="3.09765625" style="160" customWidth="1"/>
    <col min="7426" max="7426" width="15.3984375" style="160" customWidth="1"/>
    <col min="7427" max="7428" width="8.5" style="160" customWidth="1"/>
    <col min="7429" max="7430" width="8.59765625" style="160" customWidth="1"/>
    <col min="7431" max="7431" width="16.3984375" style="160" customWidth="1"/>
    <col min="7432" max="7432" width="16.69921875" style="160" bestFit="1" customWidth="1"/>
    <col min="7433" max="7680" width="8.796875" style="160"/>
    <col min="7681" max="7681" width="3.09765625" style="160" customWidth="1"/>
    <col min="7682" max="7682" width="15.3984375" style="160" customWidth="1"/>
    <col min="7683" max="7684" width="8.5" style="160" customWidth="1"/>
    <col min="7685" max="7686" width="8.59765625" style="160" customWidth="1"/>
    <col min="7687" max="7687" width="16.3984375" style="160" customWidth="1"/>
    <col min="7688" max="7688" width="16.69921875" style="160" bestFit="1" customWidth="1"/>
    <col min="7689" max="7936" width="8.796875" style="160"/>
    <col min="7937" max="7937" width="3.09765625" style="160" customWidth="1"/>
    <col min="7938" max="7938" width="15.3984375" style="160" customWidth="1"/>
    <col min="7939" max="7940" width="8.5" style="160" customWidth="1"/>
    <col min="7941" max="7942" width="8.59765625" style="160" customWidth="1"/>
    <col min="7943" max="7943" width="16.3984375" style="160" customWidth="1"/>
    <col min="7944" max="7944" width="16.69921875" style="160" bestFit="1" customWidth="1"/>
    <col min="7945" max="8192" width="8.796875" style="160"/>
    <col min="8193" max="8193" width="3.09765625" style="160" customWidth="1"/>
    <col min="8194" max="8194" width="15.3984375" style="160" customWidth="1"/>
    <col min="8195" max="8196" width="8.5" style="160" customWidth="1"/>
    <col min="8197" max="8198" width="8.59765625" style="160" customWidth="1"/>
    <col min="8199" max="8199" width="16.3984375" style="160" customWidth="1"/>
    <col min="8200" max="8200" width="16.69921875" style="160" bestFit="1" customWidth="1"/>
    <col min="8201" max="8448" width="8.796875" style="160"/>
    <col min="8449" max="8449" width="3.09765625" style="160" customWidth="1"/>
    <col min="8450" max="8450" width="15.3984375" style="160" customWidth="1"/>
    <col min="8451" max="8452" width="8.5" style="160" customWidth="1"/>
    <col min="8453" max="8454" width="8.59765625" style="160" customWidth="1"/>
    <col min="8455" max="8455" width="16.3984375" style="160" customWidth="1"/>
    <col min="8456" max="8456" width="16.69921875" style="160" bestFit="1" customWidth="1"/>
    <col min="8457" max="8704" width="8.796875" style="160"/>
    <col min="8705" max="8705" width="3.09765625" style="160" customWidth="1"/>
    <col min="8706" max="8706" width="15.3984375" style="160" customWidth="1"/>
    <col min="8707" max="8708" width="8.5" style="160" customWidth="1"/>
    <col min="8709" max="8710" width="8.59765625" style="160" customWidth="1"/>
    <col min="8711" max="8711" width="16.3984375" style="160" customWidth="1"/>
    <col min="8712" max="8712" width="16.69921875" style="160" bestFit="1" customWidth="1"/>
    <col min="8713" max="8960" width="8.796875" style="160"/>
    <col min="8961" max="8961" width="3.09765625" style="160" customWidth="1"/>
    <col min="8962" max="8962" width="15.3984375" style="160" customWidth="1"/>
    <col min="8963" max="8964" width="8.5" style="160" customWidth="1"/>
    <col min="8965" max="8966" width="8.59765625" style="160" customWidth="1"/>
    <col min="8967" max="8967" width="16.3984375" style="160" customWidth="1"/>
    <col min="8968" max="8968" width="16.69921875" style="160" bestFit="1" customWidth="1"/>
    <col min="8969" max="9216" width="8.796875" style="160"/>
    <col min="9217" max="9217" width="3.09765625" style="160" customWidth="1"/>
    <col min="9218" max="9218" width="15.3984375" style="160" customWidth="1"/>
    <col min="9219" max="9220" width="8.5" style="160" customWidth="1"/>
    <col min="9221" max="9222" width="8.59765625" style="160" customWidth="1"/>
    <col min="9223" max="9223" width="16.3984375" style="160" customWidth="1"/>
    <col min="9224" max="9224" width="16.69921875" style="160" bestFit="1" customWidth="1"/>
    <col min="9225" max="9472" width="8.796875" style="160"/>
    <col min="9473" max="9473" width="3.09765625" style="160" customWidth="1"/>
    <col min="9474" max="9474" width="15.3984375" style="160" customWidth="1"/>
    <col min="9475" max="9476" width="8.5" style="160" customWidth="1"/>
    <col min="9477" max="9478" width="8.59765625" style="160" customWidth="1"/>
    <col min="9479" max="9479" width="16.3984375" style="160" customWidth="1"/>
    <col min="9480" max="9480" width="16.69921875" style="160" bestFit="1" customWidth="1"/>
    <col min="9481" max="9728" width="8.796875" style="160"/>
    <col min="9729" max="9729" width="3.09765625" style="160" customWidth="1"/>
    <col min="9730" max="9730" width="15.3984375" style="160" customWidth="1"/>
    <col min="9731" max="9732" width="8.5" style="160" customWidth="1"/>
    <col min="9733" max="9734" width="8.59765625" style="160" customWidth="1"/>
    <col min="9735" max="9735" width="16.3984375" style="160" customWidth="1"/>
    <col min="9736" max="9736" width="16.69921875" style="160" bestFit="1" customWidth="1"/>
    <col min="9737" max="9984" width="8.796875" style="160"/>
    <col min="9985" max="9985" width="3.09765625" style="160" customWidth="1"/>
    <col min="9986" max="9986" width="15.3984375" style="160" customWidth="1"/>
    <col min="9987" max="9988" width="8.5" style="160" customWidth="1"/>
    <col min="9989" max="9990" width="8.59765625" style="160" customWidth="1"/>
    <col min="9991" max="9991" width="16.3984375" style="160" customWidth="1"/>
    <col min="9992" max="9992" width="16.69921875" style="160" bestFit="1" customWidth="1"/>
    <col min="9993" max="10240" width="8.796875" style="160"/>
    <col min="10241" max="10241" width="3.09765625" style="160" customWidth="1"/>
    <col min="10242" max="10242" width="15.3984375" style="160" customWidth="1"/>
    <col min="10243" max="10244" width="8.5" style="160" customWidth="1"/>
    <col min="10245" max="10246" width="8.59765625" style="160" customWidth="1"/>
    <col min="10247" max="10247" width="16.3984375" style="160" customWidth="1"/>
    <col min="10248" max="10248" width="16.69921875" style="160" bestFit="1" customWidth="1"/>
    <col min="10249" max="10496" width="8.796875" style="160"/>
    <col min="10497" max="10497" width="3.09765625" style="160" customWidth="1"/>
    <col min="10498" max="10498" width="15.3984375" style="160" customWidth="1"/>
    <col min="10499" max="10500" width="8.5" style="160" customWidth="1"/>
    <col min="10501" max="10502" width="8.59765625" style="160" customWidth="1"/>
    <col min="10503" max="10503" width="16.3984375" style="160" customWidth="1"/>
    <col min="10504" max="10504" width="16.69921875" style="160" bestFit="1" customWidth="1"/>
    <col min="10505" max="10752" width="8.796875" style="160"/>
    <col min="10753" max="10753" width="3.09765625" style="160" customWidth="1"/>
    <col min="10754" max="10754" width="15.3984375" style="160" customWidth="1"/>
    <col min="10755" max="10756" width="8.5" style="160" customWidth="1"/>
    <col min="10757" max="10758" width="8.59765625" style="160" customWidth="1"/>
    <col min="10759" max="10759" width="16.3984375" style="160" customWidth="1"/>
    <col min="10760" max="10760" width="16.69921875" style="160" bestFit="1" customWidth="1"/>
    <col min="10761" max="11008" width="8.796875" style="160"/>
    <col min="11009" max="11009" width="3.09765625" style="160" customWidth="1"/>
    <col min="11010" max="11010" width="15.3984375" style="160" customWidth="1"/>
    <col min="11011" max="11012" width="8.5" style="160" customWidth="1"/>
    <col min="11013" max="11014" width="8.59765625" style="160" customWidth="1"/>
    <col min="11015" max="11015" width="16.3984375" style="160" customWidth="1"/>
    <col min="11016" max="11016" width="16.69921875" style="160" bestFit="1" customWidth="1"/>
    <col min="11017" max="11264" width="8.796875" style="160"/>
    <col min="11265" max="11265" width="3.09765625" style="160" customWidth="1"/>
    <col min="11266" max="11266" width="15.3984375" style="160" customWidth="1"/>
    <col min="11267" max="11268" width="8.5" style="160" customWidth="1"/>
    <col min="11269" max="11270" width="8.59765625" style="160" customWidth="1"/>
    <col min="11271" max="11271" width="16.3984375" style="160" customWidth="1"/>
    <col min="11272" max="11272" width="16.69921875" style="160" bestFit="1" customWidth="1"/>
    <col min="11273" max="11520" width="8.796875" style="160"/>
    <col min="11521" max="11521" width="3.09765625" style="160" customWidth="1"/>
    <col min="11522" max="11522" width="15.3984375" style="160" customWidth="1"/>
    <col min="11523" max="11524" width="8.5" style="160" customWidth="1"/>
    <col min="11525" max="11526" width="8.59765625" style="160" customWidth="1"/>
    <col min="11527" max="11527" width="16.3984375" style="160" customWidth="1"/>
    <col min="11528" max="11528" width="16.69921875" style="160" bestFit="1" customWidth="1"/>
    <col min="11529" max="11776" width="8.796875" style="160"/>
    <col min="11777" max="11777" width="3.09765625" style="160" customWidth="1"/>
    <col min="11778" max="11778" width="15.3984375" style="160" customWidth="1"/>
    <col min="11779" max="11780" width="8.5" style="160" customWidth="1"/>
    <col min="11781" max="11782" width="8.59765625" style="160" customWidth="1"/>
    <col min="11783" max="11783" width="16.3984375" style="160" customWidth="1"/>
    <col min="11784" max="11784" width="16.69921875" style="160" bestFit="1" customWidth="1"/>
    <col min="11785" max="12032" width="8.796875" style="160"/>
    <col min="12033" max="12033" width="3.09765625" style="160" customWidth="1"/>
    <col min="12034" max="12034" width="15.3984375" style="160" customWidth="1"/>
    <col min="12035" max="12036" width="8.5" style="160" customWidth="1"/>
    <col min="12037" max="12038" width="8.59765625" style="160" customWidth="1"/>
    <col min="12039" max="12039" width="16.3984375" style="160" customWidth="1"/>
    <col min="12040" max="12040" width="16.69921875" style="160" bestFit="1" customWidth="1"/>
    <col min="12041" max="12288" width="8.796875" style="160"/>
    <col min="12289" max="12289" width="3.09765625" style="160" customWidth="1"/>
    <col min="12290" max="12290" width="15.3984375" style="160" customWidth="1"/>
    <col min="12291" max="12292" width="8.5" style="160" customWidth="1"/>
    <col min="12293" max="12294" width="8.59765625" style="160" customWidth="1"/>
    <col min="12295" max="12295" width="16.3984375" style="160" customWidth="1"/>
    <col min="12296" max="12296" width="16.69921875" style="160" bestFit="1" customWidth="1"/>
    <col min="12297" max="12544" width="8.796875" style="160"/>
    <col min="12545" max="12545" width="3.09765625" style="160" customWidth="1"/>
    <col min="12546" max="12546" width="15.3984375" style="160" customWidth="1"/>
    <col min="12547" max="12548" width="8.5" style="160" customWidth="1"/>
    <col min="12549" max="12550" width="8.59765625" style="160" customWidth="1"/>
    <col min="12551" max="12551" width="16.3984375" style="160" customWidth="1"/>
    <col min="12552" max="12552" width="16.69921875" style="160" bestFit="1" customWidth="1"/>
    <col min="12553" max="12800" width="8.796875" style="160"/>
    <col min="12801" max="12801" width="3.09765625" style="160" customWidth="1"/>
    <col min="12802" max="12802" width="15.3984375" style="160" customWidth="1"/>
    <col min="12803" max="12804" width="8.5" style="160" customWidth="1"/>
    <col min="12805" max="12806" width="8.59765625" style="160" customWidth="1"/>
    <col min="12807" max="12807" width="16.3984375" style="160" customWidth="1"/>
    <col min="12808" max="12808" width="16.69921875" style="160" bestFit="1" customWidth="1"/>
    <col min="12809" max="13056" width="8.796875" style="160"/>
    <col min="13057" max="13057" width="3.09765625" style="160" customWidth="1"/>
    <col min="13058" max="13058" width="15.3984375" style="160" customWidth="1"/>
    <col min="13059" max="13060" width="8.5" style="160" customWidth="1"/>
    <col min="13061" max="13062" width="8.59765625" style="160" customWidth="1"/>
    <col min="13063" max="13063" width="16.3984375" style="160" customWidth="1"/>
    <col min="13064" max="13064" width="16.69921875" style="160" bestFit="1" customWidth="1"/>
    <col min="13065" max="13312" width="8.796875" style="160"/>
    <col min="13313" max="13313" width="3.09765625" style="160" customWidth="1"/>
    <col min="13314" max="13314" width="15.3984375" style="160" customWidth="1"/>
    <col min="13315" max="13316" width="8.5" style="160" customWidth="1"/>
    <col min="13317" max="13318" width="8.59765625" style="160" customWidth="1"/>
    <col min="13319" max="13319" width="16.3984375" style="160" customWidth="1"/>
    <col min="13320" max="13320" width="16.69921875" style="160" bestFit="1" customWidth="1"/>
    <col min="13321" max="13568" width="8.796875" style="160"/>
    <col min="13569" max="13569" width="3.09765625" style="160" customWidth="1"/>
    <col min="13570" max="13570" width="15.3984375" style="160" customWidth="1"/>
    <col min="13571" max="13572" width="8.5" style="160" customWidth="1"/>
    <col min="13573" max="13574" width="8.59765625" style="160" customWidth="1"/>
    <col min="13575" max="13575" width="16.3984375" style="160" customWidth="1"/>
    <col min="13576" max="13576" width="16.69921875" style="160" bestFit="1" customWidth="1"/>
    <col min="13577" max="13824" width="8.796875" style="160"/>
    <col min="13825" max="13825" width="3.09765625" style="160" customWidth="1"/>
    <col min="13826" max="13826" width="15.3984375" style="160" customWidth="1"/>
    <col min="13827" max="13828" width="8.5" style="160" customWidth="1"/>
    <col min="13829" max="13830" width="8.59765625" style="160" customWidth="1"/>
    <col min="13831" max="13831" width="16.3984375" style="160" customWidth="1"/>
    <col min="13832" max="13832" width="16.69921875" style="160" bestFit="1" customWidth="1"/>
    <col min="13833" max="14080" width="8.796875" style="160"/>
    <col min="14081" max="14081" width="3.09765625" style="160" customWidth="1"/>
    <col min="14082" max="14082" width="15.3984375" style="160" customWidth="1"/>
    <col min="14083" max="14084" width="8.5" style="160" customWidth="1"/>
    <col min="14085" max="14086" width="8.59765625" style="160" customWidth="1"/>
    <col min="14087" max="14087" width="16.3984375" style="160" customWidth="1"/>
    <col min="14088" max="14088" width="16.69921875" style="160" bestFit="1" customWidth="1"/>
    <col min="14089" max="14336" width="8.796875" style="160"/>
    <col min="14337" max="14337" width="3.09765625" style="160" customWidth="1"/>
    <col min="14338" max="14338" width="15.3984375" style="160" customWidth="1"/>
    <col min="14339" max="14340" width="8.5" style="160" customWidth="1"/>
    <col min="14341" max="14342" width="8.59765625" style="160" customWidth="1"/>
    <col min="14343" max="14343" width="16.3984375" style="160" customWidth="1"/>
    <col min="14344" max="14344" width="16.69921875" style="160" bestFit="1" customWidth="1"/>
    <col min="14345" max="14592" width="8.796875" style="160"/>
    <col min="14593" max="14593" width="3.09765625" style="160" customWidth="1"/>
    <col min="14594" max="14594" width="15.3984375" style="160" customWidth="1"/>
    <col min="14595" max="14596" width="8.5" style="160" customWidth="1"/>
    <col min="14597" max="14598" width="8.59765625" style="160" customWidth="1"/>
    <col min="14599" max="14599" width="16.3984375" style="160" customWidth="1"/>
    <col min="14600" max="14600" width="16.69921875" style="160" bestFit="1" customWidth="1"/>
    <col min="14601" max="14848" width="8.796875" style="160"/>
    <col min="14849" max="14849" width="3.09765625" style="160" customWidth="1"/>
    <col min="14850" max="14850" width="15.3984375" style="160" customWidth="1"/>
    <col min="14851" max="14852" width="8.5" style="160" customWidth="1"/>
    <col min="14853" max="14854" width="8.59765625" style="160" customWidth="1"/>
    <col min="14855" max="14855" width="16.3984375" style="160" customWidth="1"/>
    <col min="14856" max="14856" width="16.69921875" style="160" bestFit="1" customWidth="1"/>
    <col min="14857" max="15104" width="8.796875" style="160"/>
    <col min="15105" max="15105" width="3.09765625" style="160" customWidth="1"/>
    <col min="15106" max="15106" width="15.3984375" style="160" customWidth="1"/>
    <col min="15107" max="15108" width="8.5" style="160" customWidth="1"/>
    <col min="15109" max="15110" width="8.59765625" style="160" customWidth="1"/>
    <col min="15111" max="15111" width="16.3984375" style="160" customWidth="1"/>
    <col min="15112" max="15112" width="16.69921875" style="160" bestFit="1" customWidth="1"/>
    <col min="15113" max="15360" width="8.796875" style="160"/>
    <col min="15361" max="15361" width="3.09765625" style="160" customWidth="1"/>
    <col min="15362" max="15362" width="15.3984375" style="160" customWidth="1"/>
    <col min="15363" max="15364" width="8.5" style="160" customWidth="1"/>
    <col min="15365" max="15366" width="8.59765625" style="160" customWidth="1"/>
    <col min="15367" max="15367" width="16.3984375" style="160" customWidth="1"/>
    <col min="15368" max="15368" width="16.69921875" style="160" bestFit="1" customWidth="1"/>
    <col min="15369" max="15616" width="8.796875" style="160"/>
    <col min="15617" max="15617" width="3.09765625" style="160" customWidth="1"/>
    <col min="15618" max="15618" width="15.3984375" style="160" customWidth="1"/>
    <col min="15619" max="15620" width="8.5" style="160" customWidth="1"/>
    <col min="15621" max="15622" width="8.59765625" style="160" customWidth="1"/>
    <col min="15623" max="15623" width="16.3984375" style="160" customWidth="1"/>
    <col min="15624" max="15624" width="16.69921875" style="160" bestFit="1" customWidth="1"/>
    <col min="15625" max="15872" width="8.796875" style="160"/>
    <col min="15873" max="15873" width="3.09765625" style="160" customWidth="1"/>
    <col min="15874" max="15874" width="15.3984375" style="160" customWidth="1"/>
    <col min="15875" max="15876" width="8.5" style="160" customWidth="1"/>
    <col min="15877" max="15878" width="8.59765625" style="160" customWidth="1"/>
    <col min="15879" max="15879" width="16.3984375" style="160" customWidth="1"/>
    <col min="15880" max="15880" width="16.69921875" style="160" bestFit="1" customWidth="1"/>
    <col min="15881" max="16128" width="8.796875" style="160"/>
    <col min="16129" max="16129" width="3.09765625" style="160" customWidth="1"/>
    <col min="16130" max="16130" width="15.3984375" style="160" customWidth="1"/>
    <col min="16131" max="16132" width="8.5" style="160" customWidth="1"/>
    <col min="16133" max="16134" width="8.59765625" style="160" customWidth="1"/>
    <col min="16135" max="16135" width="16.3984375" style="160" customWidth="1"/>
    <col min="16136" max="16136" width="16.69921875" style="160" bestFit="1" customWidth="1"/>
    <col min="16137" max="16384" width="8.796875" style="160"/>
  </cols>
  <sheetData>
    <row r="1" spans="1:10" ht="27.75" customHeight="1">
      <c r="A1" s="577" t="s">
        <v>383</v>
      </c>
      <c r="B1" s="577"/>
      <c r="H1" s="185" t="s">
        <v>382</v>
      </c>
    </row>
    <row r="2" spans="1:10" ht="56.25" customHeight="1">
      <c r="A2" s="578" t="s">
        <v>381</v>
      </c>
      <c r="B2" s="578"/>
      <c r="C2" s="578"/>
      <c r="D2" s="578"/>
      <c r="E2" s="578"/>
      <c r="F2" s="578"/>
      <c r="G2" s="578"/>
      <c r="H2" s="578"/>
    </row>
    <row r="3" spans="1:10" ht="15" customHeight="1">
      <c r="A3" s="183"/>
      <c r="B3" s="183"/>
      <c r="C3" s="183"/>
      <c r="D3" s="183"/>
      <c r="E3" s="183"/>
      <c r="F3" s="183"/>
      <c r="G3" s="183"/>
      <c r="H3" s="183"/>
    </row>
    <row r="4" spans="1:10" ht="30" customHeight="1">
      <c r="A4" s="579" t="s">
        <v>366</v>
      </c>
      <c r="B4" s="579"/>
      <c r="C4" s="579"/>
      <c r="D4" s="580"/>
      <c r="E4" s="581"/>
      <c r="F4" s="581"/>
      <c r="G4" s="581"/>
      <c r="H4" s="582"/>
      <c r="I4" s="184"/>
      <c r="J4" s="184"/>
    </row>
    <row r="5" spans="1:10" ht="30" customHeight="1">
      <c r="A5" s="579" t="s">
        <v>353</v>
      </c>
      <c r="B5" s="579"/>
      <c r="C5" s="579"/>
      <c r="D5" s="580" t="s">
        <v>365</v>
      </c>
      <c r="E5" s="581"/>
      <c r="F5" s="581"/>
      <c r="G5" s="581"/>
      <c r="H5" s="582"/>
      <c r="I5" s="184"/>
      <c r="J5" s="184"/>
    </row>
    <row r="6" spans="1:10" ht="15" customHeight="1">
      <c r="A6" s="183"/>
      <c r="B6" s="183"/>
      <c r="C6" s="183"/>
      <c r="D6" s="183"/>
      <c r="E6" s="183"/>
      <c r="F6" s="183"/>
      <c r="G6" s="183"/>
      <c r="H6" s="183"/>
    </row>
    <row r="7" spans="1:10" ht="17.25" customHeight="1">
      <c r="A7" s="583"/>
      <c r="B7" s="583"/>
      <c r="C7" s="584" t="s">
        <v>364</v>
      </c>
      <c r="D7" s="584"/>
      <c r="E7" s="585" t="s">
        <v>224</v>
      </c>
      <c r="F7" s="586"/>
      <c r="G7" s="586"/>
      <c r="H7" s="587"/>
    </row>
    <row r="8" spans="1:10" ht="17.25" customHeight="1">
      <c r="A8" s="583"/>
      <c r="B8" s="583"/>
      <c r="C8" s="584"/>
      <c r="D8" s="584"/>
      <c r="E8" s="588"/>
      <c r="F8" s="589"/>
      <c r="G8" s="589"/>
      <c r="H8" s="590"/>
    </row>
    <row r="9" spans="1:10" ht="17.25" customHeight="1">
      <c r="A9" s="583"/>
      <c r="B9" s="583"/>
      <c r="C9" s="584"/>
      <c r="D9" s="584"/>
      <c r="E9" s="591"/>
      <c r="F9" s="592"/>
      <c r="G9" s="592"/>
      <c r="H9" s="593"/>
    </row>
    <row r="10" spans="1:10" ht="17.25" customHeight="1">
      <c r="A10" s="161"/>
      <c r="B10" s="161"/>
      <c r="C10" s="182"/>
      <c r="D10" s="182"/>
      <c r="E10" s="181"/>
      <c r="F10" s="181"/>
      <c r="G10" s="181"/>
    </row>
    <row r="11" spans="1:10" ht="15" customHeight="1">
      <c r="A11" s="161"/>
      <c r="B11" s="161"/>
      <c r="C11" s="594" t="s">
        <v>380</v>
      </c>
      <c r="D11" s="595"/>
      <c r="E11" s="180"/>
      <c r="F11" s="179"/>
      <c r="G11" s="179"/>
      <c r="H11" s="178"/>
    </row>
    <row r="12" spans="1:10" ht="15" customHeight="1">
      <c r="A12" s="161"/>
      <c r="B12" s="161"/>
      <c r="C12" s="596"/>
      <c r="D12" s="597"/>
      <c r="E12" s="177">
        <v>1</v>
      </c>
      <c r="F12" s="160" t="s">
        <v>379</v>
      </c>
      <c r="H12" s="176"/>
    </row>
    <row r="13" spans="1:10" ht="15" customHeight="1">
      <c r="A13" s="161"/>
      <c r="B13" s="161"/>
      <c r="C13" s="596"/>
      <c r="D13" s="597"/>
      <c r="E13" s="177">
        <v>2</v>
      </c>
      <c r="F13" s="160" t="s">
        <v>378</v>
      </c>
      <c r="H13" s="176"/>
    </row>
    <row r="14" spans="1:10" ht="15" customHeight="1">
      <c r="A14" s="161"/>
      <c r="B14" s="161"/>
      <c r="C14" s="596"/>
      <c r="D14" s="597"/>
      <c r="E14" s="177">
        <v>3</v>
      </c>
      <c r="F14" s="160" t="s">
        <v>377</v>
      </c>
      <c r="H14" s="176"/>
    </row>
    <row r="15" spans="1:10" ht="15" customHeight="1">
      <c r="A15" s="161"/>
      <c r="B15" s="161"/>
      <c r="C15" s="596"/>
      <c r="D15" s="597"/>
      <c r="E15" s="177">
        <v>4</v>
      </c>
      <c r="F15" s="160" t="s">
        <v>376</v>
      </c>
      <c r="H15" s="176"/>
    </row>
    <row r="16" spans="1:10" ht="15" customHeight="1">
      <c r="A16" s="161"/>
      <c r="B16" s="161"/>
      <c r="C16" s="596"/>
      <c r="D16" s="597"/>
      <c r="E16" s="177">
        <v>5</v>
      </c>
      <c r="F16" s="160" t="s">
        <v>375</v>
      </c>
      <c r="H16" s="176"/>
    </row>
    <row r="17" spans="1:8" ht="15" customHeight="1">
      <c r="A17" s="161"/>
      <c r="B17" s="161"/>
      <c r="C17" s="596"/>
      <c r="D17" s="597"/>
      <c r="E17" s="177">
        <v>6</v>
      </c>
      <c r="F17" s="160" t="s">
        <v>374</v>
      </c>
      <c r="H17" s="176"/>
    </row>
    <row r="18" spans="1:8" ht="15" customHeight="1">
      <c r="A18" s="161"/>
      <c r="B18" s="161"/>
      <c r="C18" s="596"/>
      <c r="D18" s="597"/>
      <c r="E18" s="177">
        <v>7</v>
      </c>
      <c r="F18" s="160" t="s">
        <v>373</v>
      </c>
      <c r="H18" s="176"/>
    </row>
    <row r="19" spans="1:8" ht="15" customHeight="1">
      <c r="A19" s="161"/>
      <c r="B19" s="161"/>
      <c r="C19" s="598"/>
      <c r="D19" s="599"/>
      <c r="E19" s="175"/>
      <c r="F19" s="174"/>
      <c r="G19" s="174"/>
      <c r="H19" s="173"/>
    </row>
    <row r="20" spans="1:8" ht="15.75" customHeight="1"/>
    <row r="21" spans="1:8" ht="15.75" customHeight="1" thickBot="1">
      <c r="A21" s="162"/>
      <c r="B21" s="162"/>
      <c r="C21" s="162"/>
      <c r="D21" s="162"/>
      <c r="E21" s="162"/>
      <c r="F21" s="162"/>
      <c r="G21" s="162"/>
      <c r="H21" s="162"/>
    </row>
    <row r="22" spans="1:8" s="162" customFormat="1" ht="24.75" customHeight="1">
      <c r="A22" s="167"/>
      <c r="B22" s="166" t="s">
        <v>363</v>
      </c>
      <c r="C22" s="600" t="s">
        <v>372</v>
      </c>
      <c r="D22" s="600"/>
      <c r="E22" s="600" t="s">
        <v>361</v>
      </c>
      <c r="F22" s="601"/>
      <c r="G22" s="172" t="s">
        <v>371</v>
      </c>
      <c r="H22" s="153" t="s">
        <v>359</v>
      </c>
    </row>
    <row r="23" spans="1:8" s="162" customFormat="1" ht="17.25" customHeight="1">
      <c r="A23" s="167">
        <v>1</v>
      </c>
      <c r="B23" s="166"/>
      <c r="C23" s="602"/>
      <c r="D23" s="603"/>
      <c r="E23" s="600"/>
      <c r="F23" s="601"/>
      <c r="G23" s="168"/>
      <c r="H23" s="169"/>
    </row>
    <row r="24" spans="1:8" s="162" customFormat="1" ht="17.25" customHeight="1">
      <c r="A24" s="167">
        <v>2</v>
      </c>
      <c r="B24" s="166"/>
      <c r="C24" s="602"/>
      <c r="D24" s="603"/>
      <c r="E24" s="600"/>
      <c r="F24" s="601"/>
      <c r="G24" s="168"/>
      <c r="H24" s="169"/>
    </row>
    <row r="25" spans="1:8" s="162" customFormat="1" ht="17.25" customHeight="1">
      <c r="A25" s="167">
        <v>3</v>
      </c>
      <c r="B25" s="165"/>
      <c r="C25" s="604"/>
      <c r="D25" s="605"/>
      <c r="E25" s="601"/>
      <c r="F25" s="606"/>
      <c r="G25" s="168"/>
      <c r="H25" s="169"/>
    </row>
    <row r="26" spans="1:8" s="162" customFormat="1" ht="17.25" customHeight="1">
      <c r="A26" s="167">
        <v>4</v>
      </c>
      <c r="B26" s="165"/>
      <c r="C26" s="604"/>
      <c r="D26" s="605"/>
      <c r="E26" s="601"/>
      <c r="F26" s="606"/>
      <c r="G26" s="168"/>
      <c r="H26" s="169"/>
    </row>
    <row r="27" spans="1:8" s="162" customFormat="1" ht="17.25" customHeight="1">
      <c r="A27" s="167">
        <v>5</v>
      </c>
      <c r="B27" s="165"/>
      <c r="C27" s="604"/>
      <c r="D27" s="605"/>
      <c r="E27" s="601"/>
      <c r="F27" s="606"/>
      <c r="G27" s="168"/>
      <c r="H27" s="169"/>
    </row>
    <row r="28" spans="1:8" s="162" customFormat="1" ht="17.25" customHeight="1">
      <c r="A28" s="167">
        <v>6</v>
      </c>
      <c r="B28" s="165"/>
      <c r="C28" s="604"/>
      <c r="D28" s="605"/>
      <c r="E28" s="601"/>
      <c r="F28" s="606"/>
      <c r="G28" s="168"/>
      <c r="H28" s="163"/>
    </row>
    <row r="29" spans="1:8" s="162" customFormat="1" ht="17.25" customHeight="1">
      <c r="A29" s="167">
        <v>7</v>
      </c>
      <c r="B29" s="166"/>
      <c r="C29" s="600"/>
      <c r="D29" s="600"/>
      <c r="E29" s="600"/>
      <c r="F29" s="601"/>
      <c r="G29" s="171"/>
      <c r="H29" s="163"/>
    </row>
    <row r="30" spans="1:8" s="162" customFormat="1" ht="17.25" customHeight="1">
      <c r="A30" s="167">
        <v>8</v>
      </c>
      <c r="B30" s="166"/>
      <c r="C30" s="600"/>
      <c r="D30" s="600"/>
      <c r="E30" s="600"/>
      <c r="F30" s="601"/>
      <c r="G30" s="171"/>
      <c r="H30" s="163"/>
    </row>
    <row r="31" spans="1:8" s="162" customFormat="1" ht="17.25" customHeight="1">
      <c r="A31" s="167">
        <v>9</v>
      </c>
      <c r="B31" s="166"/>
      <c r="C31" s="600"/>
      <c r="D31" s="600"/>
      <c r="E31" s="600"/>
      <c r="F31" s="601"/>
      <c r="G31" s="171"/>
      <c r="H31" s="163"/>
    </row>
    <row r="32" spans="1:8" s="162" customFormat="1" ht="17.25" customHeight="1">
      <c r="A32" s="167">
        <v>10</v>
      </c>
      <c r="B32" s="166"/>
      <c r="C32" s="600"/>
      <c r="D32" s="600"/>
      <c r="E32" s="600"/>
      <c r="F32" s="601"/>
      <c r="G32" s="171"/>
      <c r="H32" s="163"/>
    </row>
    <row r="33" spans="1:8" s="162" customFormat="1" ht="17.25" customHeight="1">
      <c r="A33" s="167">
        <v>11</v>
      </c>
      <c r="B33" s="165"/>
      <c r="C33" s="604"/>
      <c r="D33" s="605"/>
      <c r="E33" s="600"/>
      <c r="F33" s="601"/>
      <c r="G33" s="168"/>
      <c r="H33" s="169"/>
    </row>
    <row r="34" spans="1:8" s="162" customFormat="1" ht="17.25" customHeight="1">
      <c r="A34" s="167">
        <v>12</v>
      </c>
      <c r="B34" s="166"/>
      <c r="C34" s="602"/>
      <c r="D34" s="603"/>
      <c r="E34" s="600"/>
      <c r="F34" s="601"/>
      <c r="G34" s="168"/>
      <c r="H34" s="169"/>
    </row>
    <row r="35" spans="1:8" s="162" customFormat="1" ht="17.25" customHeight="1">
      <c r="A35" s="167">
        <v>13</v>
      </c>
      <c r="B35" s="165"/>
      <c r="C35" s="604"/>
      <c r="D35" s="605"/>
      <c r="E35" s="601"/>
      <c r="F35" s="606"/>
      <c r="G35" s="168"/>
      <c r="H35" s="169"/>
    </row>
    <row r="36" spans="1:8" s="162" customFormat="1" ht="17.25" customHeight="1">
      <c r="A36" s="167">
        <v>14</v>
      </c>
      <c r="B36" s="166"/>
      <c r="C36" s="602"/>
      <c r="D36" s="603"/>
      <c r="E36" s="600"/>
      <c r="F36" s="601"/>
      <c r="G36" s="168"/>
      <c r="H36" s="169"/>
    </row>
    <row r="37" spans="1:8" s="162" customFormat="1" ht="17.25" customHeight="1">
      <c r="A37" s="167">
        <v>15</v>
      </c>
      <c r="B37" s="166"/>
      <c r="C37" s="604"/>
      <c r="D37" s="607"/>
      <c r="E37" s="600"/>
      <c r="F37" s="601"/>
      <c r="G37" s="168"/>
      <c r="H37" s="163"/>
    </row>
    <row r="38" spans="1:8" s="162" customFormat="1" ht="17.25" customHeight="1">
      <c r="A38" s="167">
        <v>16</v>
      </c>
      <c r="B38" s="166"/>
      <c r="C38" s="608"/>
      <c r="D38" s="600"/>
      <c r="E38" s="600"/>
      <c r="F38" s="601"/>
      <c r="G38" s="168"/>
      <c r="H38" s="163"/>
    </row>
    <row r="39" spans="1:8" s="162" customFormat="1" ht="17.25" customHeight="1">
      <c r="A39" s="167">
        <v>17</v>
      </c>
      <c r="B39" s="166"/>
      <c r="C39" s="600"/>
      <c r="D39" s="600"/>
      <c r="E39" s="600"/>
      <c r="F39" s="601"/>
      <c r="G39" s="168"/>
      <c r="H39" s="163"/>
    </row>
    <row r="40" spans="1:8" s="162" customFormat="1" ht="17.25" customHeight="1">
      <c r="A40" s="167">
        <v>18</v>
      </c>
      <c r="B40" s="166"/>
      <c r="C40" s="600"/>
      <c r="D40" s="600"/>
      <c r="E40" s="600"/>
      <c r="F40" s="601"/>
      <c r="G40" s="168"/>
      <c r="H40" s="163"/>
    </row>
    <row r="41" spans="1:8" s="162" customFormat="1" ht="17.25" customHeight="1">
      <c r="A41" s="167">
        <v>19</v>
      </c>
      <c r="B41" s="166"/>
      <c r="C41" s="600"/>
      <c r="D41" s="600"/>
      <c r="E41" s="600"/>
      <c r="F41" s="601"/>
      <c r="G41" s="168"/>
      <c r="H41" s="163"/>
    </row>
    <row r="42" spans="1:8" s="162" customFormat="1" ht="17.25" customHeight="1" thickBot="1">
      <c r="A42" s="167">
        <v>20</v>
      </c>
      <c r="B42" s="166"/>
      <c r="C42" s="600"/>
      <c r="D42" s="600"/>
      <c r="E42" s="600"/>
      <c r="F42" s="601"/>
      <c r="G42" s="164"/>
      <c r="H42" s="163"/>
    </row>
    <row r="43" spans="1:8" ht="39.75" customHeight="1">
      <c r="A43" s="583" t="s">
        <v>370</v>
      </c>
      <c r="B43" s="609"/>
      <c r="C43" s="609"/>
      <c r="D43" s="609"/>
      <c r="E43" s="609"/>
      <c r="F43" s="609"/>
      <c r="G43" s="609"/>
      <c r="H43" s="609"/>
    </row>
    <row r="44" spans="1:8" ht="96" customHeight="1">
      <c r="A44" s="609"/>
      <c r="B44" s="609"/>
      <c r="C44" s="609"/>
      <c r="D44" s="609"/>
      <c r="E44" s="609"/>
      <c r="F44" s="609"/>
      <c r="G44" s="609"/>
      <c r="H44" s="609"/>
    </row>
  </sheetData>
  <mergeCells count="55">
    <mergeCell ref="C39:D39"/>
    <mergeCell ref="E39:F39"/>
    <mergeCell ref="A43:H44"/>
    <mergeCell ref="C40:D40"/>
    <mergeCell ref="E40:F40"/>
    <mergeCell ref="C41:D41"/>
    <mergeCell ref="E41:F41"/>
    <mergeCell ref="C42:D42"/>
    <mergeCell ref="E42:F42"/>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11:D19"/>
    <mergeCell ref="C22:D22"/>
    <mergeCell ref="E22:F22"/>
    <mergeCell ref="C23:D23"/>
    <mergeCell ref="E23:F23"/>
    <mergeCell ref="A7:B7"/>
    <mergeCell ref="C7:D9"/>
    <mergeCell ref="E7:H9"/>
    <mergeCell ref="A8:B8"/>
    <mergeCell ref="A9:B9"/>
    <mergeCell ref="A1:B1"/>
    <mergeCell ref="A2:H2"/>
    <mergeCell ref="A4:C4"/>
    <mergeCell ref="D4:H4"/>
    <mergeCell ref="A5:C5"/>
    <mergeCell ref="D5:H5"/>
  </mergeCells>
  <phoneticPr fontId="3"/>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B282-D8B4-4DC6-BC3E-356C009278AA}">
  <dimension ref="A1:H45"/>
  <sheetViews>
    <sheetView view="pageBreakPreview" zoomScaleNormal="100" zoomScaleSheetLayoutView="100" workbookViewId="0">
      <selection activeCell="G10" sqref="G10"/>
    </sheetView>
  </sheetViews>
  <sheetFormatPr defaultRowHeight="13.2"/>
  <cols>
    <col min="1" max="1" width="3.09765625" style="160" customWidth="1"/>
    <col min="2" max="2" width="15.3984375" style="160" customWidth="1"/>
    <col min="3" max="4" width="8.5" style="160" customWidth="1"/>
    <col min="5" max="6" width="8.59765625" style="160" customWidth="1"/>
    <col min="7" max="7" width="19.09765625" style="160" customWidth="1"/>
    <col min="8" max="8" width="19.19921875" style="160" customWidth="1"/>
    <col min="9" max="256" width="8.796875" style="160"/>
    <col min="257" max="257" width="3.09765625" style="160" customWidth="1"/>
    <col min="258" max="258" width="15.3984375" style="160" customWidth="1"/>
    <col min="259" max="260" width="8.5" style="160" customWidth="1"/>
    <col min="261" max="262" width="8.59765625" style="160" customWidth="1"/>
    <col min="263" max="263" width="16.3984375" style="160" customWidth="1"/>
    <col min="264" max="264" width="16.69921875" style="160" bestFit="1" customWidth="1"/>
    <col min="265" max="512" width="8.796875" style="160"/>
    <col min="513" max="513" width="3.09765625" style="160" customWidth="1"/>
    <col min="514" max="514" width="15.3984375" style="160" customWidth="1"/>
    <col min="515" max="516" width="8.5" style="160" customWidth="1"/>
    <col min="517" max="518" width="8.59765625" style="160" customWidth="1"/>
    <col min="519" max="519" width="16.3984375" style="160" customWidth="1"/>
    <col min="520" max="520" width="16.69921875" style="160" bestFit="1" customWidth="1"/>
    <col min="521" max="768" width="8.796875" style="160"/>
    <col min="769" max="769" width="3.09765625" style="160" customWidth="1"/>
    <col min="770" max="770" width="15.3984375" style="160" customWidth="1"/>
    <col min="771" max="772" width="8.5" style="160" customWidth="1"/>
    <col min="773" max="774" width="8.59765625" style="160" customWidth="1"/>
    <col min="775" max="775" width="16.3984375" style="160" customWidth="1"/>
    <col min="776" max="776" width="16.69921875" style="160" bestFit="1" customWidth="1"/>
    <col min="777" max="1024" width="8.796875" style="160"/>
    <col min="1025" max="1025" width="3.09765625" style="160" customWidth="1"/>
    <col min="1026" max="1026" width="15.3984375" style="160" customWidth="1"/>
    <col min="1027" max="1028" width="8.5" style="160" customWidth="1"/>
    <col min="1029" max="1030" width="8.59765625" style="160" customWidth="1"/>
    <col min="1031" max="1031" width="16.3984375" style="160" customWidth="1"/>
    <col min="1032" max="1032" width="16.69921875" style="160" bestFit="1" customWidth="1"/>
    <col min="1033" max="1280" width="8.796875" style="160"/>
    <col min="1281" max="1281" width="3.09765625" style="160" customWidth="1"/>
    <col min="1282" max="1282" width="15.3984375" style="160" customWidth="1"/>
    <col min="1283" max="1284" width="8.5" style="160" customWidth="1"/>
    <col min="1285" max="1286" width="8.59765625" style="160" customWidth="1"/>
    <col min="1287" max="1287" width="16.3984375" style="160" customWidth="1"/>
    <col min="1288" max="1288" width="16.69921875" style="160" bestFit="1" customWidth="1"/>
    <col min="1289" max="1536" width="8.796875" style="160"/>
    <col min="1537" max="1537" width="3.09765625" style="160" customWidth="1"/>
    <col min="1538" max="1538" width="15.3984375" style="160" customWidth="1"/>
    <col min="1539" max="1540" width="8.5" style="160" customWidth="1"/>
    <col min="1541" max="1542" width="8.59765625" style="160" customWidth="1"/>
    <col min="1543" max="1543" width="16.3984375" style="160" customWidth="1"/>
    <col min="1544" max="1544" width="16.69921875" style="160" bestFit="1" customWidth="1"/>
    <col min="1545" max="1792" width="8.796875" style="160"/>
    <col min="1793" max="1793" width="3.09765625" style="160" customWidth="1"/>
    <col min="1794" max="1794" width="15.3984375" style="160" customWidth="1"/>
    <col min="1795" max="1796" width="8.5" style="160" customWidth="1"/>
    <col min="1797" max="1798" width="8.59765625" style="160" customWidth="1"/>
    <col min="1799" max="1799" width="16.3984375" style="160" customWidth="1"/>
    <col min="1800" max="1800" width="16.69921875" style="160" bestFit="1" customWidth="1"/>
    <col min="1801" max="2048" width="8.796875" style="160"/>
    <col min="2049" max="2049" width="3.09765625" style="160" customWidth="1"/>
    <col min="2050" max="2050" width="15.3984375" style="160" customWidth="1"/>
    <col min="2051" max="2052" width="8.5" style="160" customWidth="1"/>
    <col min="2053" max="2054" width="8.59765625" style="160" customWidth="1"/>
    <col min="2055" max="2055" width="16.3984375" style="160" customWidth="1"/>
    <col min="2056" max="2056" width="16.69921875" style="160" bestFit="1" customWidth="1"/>
    <col min="2057" max="2304" width="8.796875" style="160"/>
    <col min="2305" max="2305" width="3.09765625" style="160" customWidth="1"/>
    <col min="2306" max="2306" width="15.3984375" style="160" customWidth="1"/>
    <col min="2307" max="2308" width="8.5" style="160" customWidth="1"/>
    <col min="2309" max="2310" width="8.59765625" style="160" customWidth="1"/>
    <col min="2311" max="2311" width="16.3984375" style="160" customWidth="1"/>
    <col min="2312" max="2312" width="16.69921875" style="160" bestFit="1" customWidth="1"/>
    <col min="2313" max="2560" width="8.796875" style="160"/>
    <col min="2561" max="2561" width="3.09765625" style="160" customWidth="1"/>
    <col min="2562" max="2562" width="15.3984375" style="160" customWidth="1"/>
    <col min="2563" max="2564" width="8.5" style="160" customWidth="1"/>
    <col min="2565" max="2566" width="8.59765625" style="160" customWidth="1"/>
    <col min="2567" max="2567" width="16.3984375" style="160" customWidth="1"/>
    <col min="2568" max="2568" width="16.69921875" style="160" bestFit="1" customWidth="1"/>
    <col min="2569" max="2816" width="8.796875" style="160"/>
    <col min="2817" max="2817" width="3.09765625" style="160" customWidth="1"/>
    <col min="2818" max="2818" width="15.3984375" style="160" customWidth="1"/>
    <col min="2819" max="2820" width="8.5" style="160" customWidth="1"/>
    <col min="2821" max="2822" width="8.59765625" style="160" customWidth="1"/>
    <col min="2823" max="2823" width="16.3984375" style="160" customWidth="1"/>
    <col min="2824" max="2824" width="16.69921875" style="160" bestFit="1" customWidth="1"/>
    <col min="2825" max="3072" width="8.796875" style="160"/>
    <col min="3073" max="3073" width="3.09765625" style="160" customWidth="1"/>
    <col min="3074" max="3074" width="15.3984375" style="160" customWidth="1"/>
    <col min="3075" max="3076" width="8.5" style="160" customWidth="1"/>
    <col min="3077" max="3078" width="8.59765625" style="160" customWidth="1"/>
    <col min="3079" max="3079" width="16.3984375" style="160" customWidth="1"/>
    <col min="3080" max="3080" width="16.69921875" style="160" bestFit="1" customWidth="1"/>
    <col min="3081" max="3328" width="8.796875" style="160"/>
    <col min="3329" max="3329" width="3.09765625" style="160" customWidth="1"/>
    <col min="3330" max="3330" width="15.3984375" style="160" customWidth="1"/>
    <col min="3331" max="3332" width="8.5" style="160" customWidth="1"/>
    <col min="3333" max="3334" width="8.59765625" style="160" customWidth="1"/>
    <col min="3335" max="3335" width="16.3984375" style="160" customWidth="1"/>
    <col min="3336" max="3336" width="16.69921875" style="160" bestFit="1" customWidth="1"/>
    <col min="3337" max="3584" width="8.796875" style="160"/>
    <col min="3585" max="3585" width="3.09765625" style="160" customWidth="1"/>
    <col min="3586" max="3586" width="15.3984375" style="160" customWidth="1"/>
    <col min="3587" max="3588" width="8.5" style="160" customWidth="1"/>
    <col min="3589" max="3590" width="8.59765625" style="160" customWidth="1"/>
    <col min="3591" max="3591" width="16.3984375" style="160" customWidth="1"/>
    <col min="3592" max="3592" width="16.69921875" style="160" bestFit="1" customWidth="1"/>
    <col min="3593" max="3840" width="8.796875" style="160"/>
    <col min="3841" max="3841" width="3.09765625" style="160" customWidth="1"/>
    <col min="3842" max="3842" width="15.3984375" style="160" customWidth="1"/>
    <col min="3843" max="3844" width="8.5" style="160" customWidth="1"/>
    <col min="3845" max="3846" width="8.59765625" style="160" customWidth="1"/>
    <col min="3847" max="3847" width="16.3984375" style="160" customWidth="1"/>
    <col min="3848" max="3848" width="16.69921875" style="160" bestFit="1" customWidth="1"/>
    <col min="3849" max="4096" width="8.796875" style="160"/>
    <col min="4097" max="4097" width="3.09765625" style="160" customWidth="1"/>
    <col min="4098" max="4098" width="15.3984375" style="160" customWidth="1"/>
    <col min="4099" max="4100" width="8.5" style="160" customWidth="1"/>
    <col min="4101" max="4102" width="8.59765625" style="160" customWidth="1"/>
    <col min="4103" max="4103" width="16.3984375" style="160" customWidth="1"/>
    <col min="4104" max="4104" width="16.69921875" style="160" bestFit="1" customWidth="1"/>
    <col min="4105" max="4352" width="8.796875" style="160"/>
    <col min="4353" max="4353" width="3.09765625" style="160" customWidth="1"/>
    <col min="4354" max="4354" width="15.3984375" style="160" customWidth="1"/>
    <col min="4355" max="4356" width="8.5" style="160" customWidth="1"/>
    <col min="4357" max="4358" width="8.59765625" style="160" customWidth="1"/>
    <col min="4359" max="4359" width="16.3984375" style="160" customWidth="1"/>
    <col min="4360" max="4360" width="16.69921875" style="160" bestFit="1" customWidth="1"/>
    <col min="4361" max="4608" width="8.796875" style="160"/>
    <col min="4609" max="4609" width="3.09765625" style="160" customWidth="1"/>
    <col min="4610" max="4610" width="15.3984375" style="160" customWidth="1"/>
    <col min="4611" max="4612" width="8.5" style="160" customWidth="1"/>
    <col min="4613" max="4614" width="8.59765625" style="160" customWidth="1"/>
    <col min="4615" max="4615" width="16.3984375" style="160" customWidth="1"/>
    <col min="4616" max="4616" width="16.69921875" style="160" bestFit="1" customWidth="1"/>
    <col min="4617" max="4864" width="8.796875" style="160"/>
    <col min="4865" max="4865" width="3.09765625" style="160" customWidth="1"/>
    <col min="4866" max="4866" width="15.3984375" style="160" customWidth="1"/>
    <col min="4867" max="4868" width="8.5" style="160" customWidth="1"/>
    <col min="4869" max="4870" width="8.59765625" style="160" customWidth="1"/>
    <col min="4871" max="4871" width="16.3984375" style="160" customWidth="1"/>
    <col min="4872" max="4872" width="16.69921875" style="160" bestFit="1" customWidth="1"/>
    <col min="4873" max="5120" width="8.796875" style="160"/>
    <col min="5121" max="5121" width="3.09765625" style="160" customWidth="1"/>
    <col min="5122" max="5122" width="15.3984375" style="160" customWidth="1"/>
    <col min="5123" max="5124" width="8.5" style="160" customWidth="1"/>
    <col min="5125" max="5126" width="8.59765625" style="160" customWidth="1"/>
    <col min="5127" max="5127" width="16.3984375" style="160" customWidth="1"/>
    <col min="5128" max="5128" width="16.69921875" style="160" bestFit="1" customWidth="1"/>
    <col min="5129" max="5376" width="8.796875" style="160"/>
    <col min="5377" max="5377" width="3.09765625" style="160" customWidth="1"/>
    <col min="5378" max="5378" width="15.3984375" style="160" customWidth="1"/>
    <col min="5379" max="5380" width="8.5" style="160" customWidth="1"/>
    <col min="5381" max="5382" width="8.59765625" style="160" customWidth="1"/>
    <col min="5383" max="5383" width="16.3984375" style="160" customWidth="1"/>
    <col min="5384" max="5384" width="16.69921875" style="160" bestFit="1" customWidth="1"/>
    <col min="5385" max="5632" width="8.796875" style="160"/>
    <col min="5633" max="5633" width="3.09765625" style="160" customWidth="1"/>
    <col min="5634" max="5634" width="15.3984375" style="160" customWidth="1"/>
    <col min="5635" max="5636" width="8.5" style="160" customWidth="1"/>
    <col min="5637" max="5638" width="8.59765625" style="160" customWidth="1"/>
    <col min="5639" max="5639" width="16.3984375" style="160" customWidth="1"/>
    <col min="5640" max="5640" width="16.69921875" style="160" bestFit="1" customWidth="1"/>
    <col min="5641" max="5888" width="8.796875" style="160"/>
    <col min="5889" max="5889" width="3.09765625" style="160" customWidth="1"/>
    <col min="5890" max="5890" width="15.3984375" style="160" customWidth="1"/>
    <col min="5891" max="5892" width="8.5" style="160" customWidth="1"/>
    <col min="5893" max="5894" width="8.59765625" style="160" customWidth="1"/>
    <col min="5895" max="5895" width="16.3984375" style="160" customWidth="1"/>
    <col min="5896" max="5896" width="16.69921875" style="160" bestFit="1" customWidth="1"/>
    <col min="5897" max="6144" width="8.796875" style="160"/>
    <col min="6145" max="6145" width="3.09765625" style="160" customWidth="1"/>
    <col min="6146" max="6146" width="15.3984375" style="160" customWidth="1"/>
    <col min="6147" max="6148" width="8.5" style="160" customWidth="1"/>
    <col min="6149" max="6150" width="8.59765625" style="160" customWidth="1"/>
    <col min="6151" max="6151" width="16.3984375" style="160" customWidth="1"/>
    <col min="6152" max="6152" width="16.69921875" style="160" bestFit="1" customWidth="1"/>
    <col min="6153" max="6400" width="8.796875" style="160"/>
    <col min="6401" max="6401" width="3.09765625" style="160" customWidth="1"/>
    <col min="6402" max="6402" width="15.3984375" style="160" customWidth="1"/>
    <col min="6403" max="6404" width="8.5" style="160" customWidth="1"/>
    <col min="6405" max="6406" width="8.59765625" style="160" customWidth="1"/>
    <col min="6407" max="6407" width="16.3984375" style="160" customWidth="1"/>
    <col min="6408" max="6408" width="16.69921875" style="160" bestFit="1" customWidth="1"/>
    <col min="6409" max="6656" width="8.796875" style="160"/>
    <col min="6657" max="6657" width="3.09765625" style="160" customWidth="1"/>
    <col min="6658" max="6658" width="15.3984375" style="160" customWidth="1"/>
    <col min="6659" max="6660" width="8.5" style="160" customWidth="1"/>
    <col min="6661" max="6662" width="8.59765625" style="160" customWidth="1"/>
    <col min="6663" max="6663" width="16.3984375" style="160" customWidth="1"/>
    <col min="6664" max="6664" width="16.69921875" style="160" bestFit="1" customWidth="1"/>
    <col min="6665" max="6912" width="8.796875" style="160"/>
    <col min="6913" max="6913" width="3.09765625" style="160" customWidth="1"/>
    <col min="6914" max="6914" width="15.3984375" style="160" customWidth="1"/>
    <col min="6915" max="6916" width="8.5" style="160" customWidth="1"/>
    <col min="6917" max="6918" width="8.59765625" style="160" customWidth="1"/>
    <col min="6919" max="6919" width="16.3984375" style="160" customWidth="1"/>
    <col min="6920" max="6920" width="16.69921875" style="160" bestFit="1" customWidth="1"/>
    <col min="6921" max="7168" width="8.796875" style="160"/>
    <col min="7169" max="7169" width="3.09765625" style="160" customWidth="1"/>
    <col min="7170" max="7170" width="15.3984375" style="160" customWidth="1"/>
    <col min="7171" max="7172" width="8.5" style="160" customWidth="1"/>
    <col min="7173" max="7174" width="8.59765625" style="160" customWidth="1"/>
    <col min="7175" max="7175" width="16.3984375" style="160" customWidth="1"/>
    <col min="7176" max="7176" width="16.69921875" style="160" bestFit="1" customWidth="1"/>
    <col min="7177" max="7424" width="8.796875" style="160"/>
    <col min="7425" max="7425" width="3.09765625" style="160" customWidth="1"/>
    <col min="7426" max="7426" width="15.3984375" style="160" customWidth="1"/>
    <col min="7427" max="7428" width="8.5" style="160" customWidth="1"/>
    <col min="7429" max="7430" width="8.59765625" style="160" customWidth="1"/>
    <col min="7431" max="7431" width="16.3984375" style="160" customWidth="1"/>
    <col min="7432" max="7432" width="16.69921875" style="160" bestFit="1" customWidth="1"/>
    <col min="7433" max="7680" width="8.796875" style="160"/>
    <col min="7681" max="7681" width="3.09765625" style="160" customWidth="1"/>
    <col min="7682" max="7682" width="15.3984375" style="160" customWidth="1"/>
    <col min="7683" max="7684" width="8.5" style="160" customWidth="1"/>
    <col min="7685" max="7686" width="8.59765625" style="160" customWidth="1"/>
    <col min="7687" max="7687" width="16.3984375" style="160" customWidth="1"/>
    <col min="7688" max="7688" width="16.69921875" style="160" bestFit="1" customWidth="1"/>
    <col min="7689" max="7936" width="8.796875" style="160"/>
    <col min="7937" max="7937" width="3.09765625" style="160" customWidth="1"/>
    <col min="7938" max="7938" width="15.3984375" style="160" customWidth="1"/>
    <col min="7939" max="7940" width="8.5" style="160" customWidth="1"/>
    <col min="7941" max="7942" width="8.59765625" style="160" customWidth="1"/>
    <col min="7943" max="7943" width="16.3984375" style="160" customWidth="1"/>
    <col min="7944" max="7944" width="16.69921875" style="160" bestFit="1" customWidth="1"/>
    <col min="7945" max="8192" width="8.796875" style="160"/>
    <col min="8193" max="8193" width="3.09765625" style="160" customWidth="1"/>
    <col min="8194" max="8194" width="15.3984375" style="160" customWidth="1"/>
    <col min="8195" max="8196" width="8.5" style="160" customWidth="1"/>
    <col min="8197" max="8198" width="8.59765625" style="160" customWidth="1"/>
    <col min="8199" max="8199" width="16.3984375" style="160" customWidth="1"/>
    <col min="8200" max="8200" width="16.69921875" style="160" bestFit="1" customWidth="1"/>
    <col min="8201" max="8448" width="8.796875" style="160"/>
    <col min="8449" max="8449" width="3.09765625" style="160" customWidth="1"/>
    <col min="8450" max="8450" width="15.3984375" style="160" customWidth="1"/>
    <col min="8451" max="8452" width="8.5" style="160" customWidth="1"/>
    <col min="8453" max="8454" width="8.59765625" style="160" customWidth="1"/>
    <col min="8455" max="8455" width="16.3984375" style="160" customWidth="1"/>
    <col min="8456" max="8456" width="16.69921875" style="160" bestFit="1" customWidth="1"/>
    <col min="8457" max="8704" width="8.796875" style="160"/>
    <col min="8705" max="8705" width="3.09765625" style="160" customWidth="1"/>
    <col min="8706" max="8706" width="15.3984375" style="160" customWidth="1"/>
    <col min="8707" max="8708" width="8.5" style="160" customWidth="1"/>
    <col min="8709" max="8710" width="8.59765625" style="160" customWidth="1"/>
    <col min="8711" max="8711" width="16.3984375" style="160" customWidth="1"/>
    <col min="8712" max="8712" width="16.69921875" style="160" bestFit="1" customWidth="1"/>
    <col min="8713" max="8960" width="8.796875" style="160"/>
    <col min="8961" max="8961" width="3.09765625" style="160" customWidth="1"/>
    <col min="8962" max="8962" width="15.3984375" style="160" customWidth="1"/>
    <col min="8963" max="8964" width="8.5" style="160" customWidth="1"/>
    <col min="8965" max="8966" width="8.59765625" style="160" customWidth="1"/>
    <col min="8967" max="8967" width="16.3984375" style="160" customWidth="1"/>
    <col min="8968" max="8968" width="16.69921875" style="160" bestFit="1" customWidth="1"/>
    <col min="8969" max="9216" width="8.796875" style="160"/>
    <col min="9217" max="9217" width="3.09765625" style="160" customWidth="1"/>
    <col min="9218" max="9218" width="15.3984375" style="160" customWidth="1"/>
    <col min="9219" max="9220" width="8.5" style="160" customWidth="1"/>
    <col min="9221" max="9222" width="8.59765625" style="160" customWidth="1"/>
    <col min="9223" max="9223" width="16.3984375" style="160" customWidth="1"/>
    <col min="9224" max="9224" width="16.69921875" style="160" bestFit="1" customWidth="1"/>
    <col min="9225" max="9472" width="8.796875" style="160"/>
    <col min="9473" max="9473" width="3.09765625" style="160" customWidth="1"/>
    <col min="9474" max="9474" width="15.3984375" style="160" customWidth="1"/>
    <col min="9475" max="9476" width="8.5" style="160" customWidth="1"/>
    <col min="9477" max="9478" width="8.59765625" style="160" customWidth="1"/>
    <col min="9479" max="9479" width="16.3984375" style="160" customWidth="1"/>
    <col min="9480" max="9480" width="16.69921875" style="160" bestFit="1" customWidth="1"/>
    <col min="9481" max="9728" width="8.796875" style="160"/>
    <col min="9729" max="9729" width="3.09765625" style="160" customWidth="1"/>
    <col min="9730" max="9730" width="15.3984375" style="160" customWidth="1"/>
    <col min="9731" max="9732" width="8.5" style="160" customWidth="1"/>
    <col min="9733" max="9734" width="8.59765625" style="160" customWidth="1"/>
    <col min="9735" max="9735" width="16.3984375" style="160" customWidth="1"/>
    <col min="9736" max="9736" width="16.69921875" style="160" bestFit="1" customWidth="1"/>
    <col min="9737" max="9984" width="8.796875" style="160"/>
    <col min="9985" max="9985" width="3.09765625" style="160" customWidth="1"/>
    <col min="9986" max="9986" width="15.3984375" style="160" customWidth="1"/>
    <col min="9987" max="9988" width="8.5" style="160" customWidth="1"/>
    <col min="9989" max="9990" width="8.59765625" style="160" customWidth="1"/>
    <col min="9991" max="9991" width="16.3984375" style="160" customWidth="1"/>
    <col min="9992" max="9992" width="16.69921875" style="160" bestFit="1" customWidth="1"/>
    <col min="9993" max="10240" width="8.796875" style="160"/>
    <col min="10241" max="10241" width="3.09765625" style="160" customWidth="1"/>
    <col min="10242" max="10242" width="15.3984375" style="160" customWidth="1"/>
    <col min="10243" max="10244" width="8.5" style="160" customWidth="1"/>
    <col min="10245" max="10246" width="8.59765625" style="160" customWidth="1"/>
    <col min="10247" max="10247" width="16.3984375" style="160" customWidth="1"/>
    <col min="10248" max="10248" width="16.69921875" style="160" bestFit="1" customWidth="1"/>
    <col min="10249" max="10496" width="8.796875" style="160"/>
    <col min="10497" max="10497" width="3.09765625" style="160" customWidth="1"/>
    <col min="10498" max="10498" width="15.3984375" style="160" customWidth="1"/>
    <col min="10499" max="10500" width="8.5" style="160" customWidth="1"/>
    <col min="10501" max="10502" width="8.59765625" style="160" customWidth="1"/>
    <col min="10503" max="10503" width="16.3984375" style="160" customWidth="1"/>
    <col min="10504" max="10504" width="16.69921875" style="160" bestFit="1" customWidth="1"/>
    <col min="10505" max="10752" width="8.796875" style="160"/>
    <col min="10753" max="10753" width="3.09765625" style="160" customWidth="1"/>
    <col min="10754" max="10754" width="15.3984375" style="160" customWidth="1"/>
    <col min="10755" max="10756" width="8.5" style="160" customWidth="1"/>
    <col min="10757" max="10758" width="8.59765625" style="160" customWidth="1"/>
    <col min="10759" max="10759" width="16.3984375" style="160" customWidth="1"/>
    <col min="10760" max="10760" width="16.69921875" style="160" bestFit="1" customWidth="1"/>
    <col min="10761" max="11008" width="8.796875" style="160"/>
    <col min="11009" max="11009" width="3.09765625" style="160" customWidth="1"/>
    <col min="11010" max="11010" width="15.3984375" style="160" customWidth="1"/>
    <col min="11011" max="11012" width="8.5" style="160" customWidth="1"/>
    <col min="11013" max="11014" width="8.59765625" style="160" customWidth="1"/>
    <col min="11015" max="11015" width="16.3984375" style="160" customWidth="1"/>
    <col min="11016" max="11016" width="16.69921875" style="160" bestFit="1" customWidth="1"/>
    <col min="11017" max="11264" width="8.796875" style="160"/>
    <col min="11265" max="11265" width="3.09765625" style="160" customWidth="1"/>
    <col min="11266" max="11266" width="15.3984375" style="160" customWidth="1"/>
    <col min="11267" max="11268" width="8.5" style="160" customWidth="1"/>
    <col min="11269" max="11270" width="8.59765625" style="160" customWidth="1"/>
    <col min="11271" max="11271" width="16.3984375" style="160" customWidth="1"/>
    <col min="11272" max="11272" width="16.69921875" style="160" bestFit="1" customWidth="1"/>
    <col min="11273" max="11520" width="8.796875" style="160"/>
    <col min="11521" max="11521" width="3.09765625" style="160" customWidth="1"/>
    <col min="11522" max="11522" width="15.3984375" style="160" customWidth="1"/>
    <col min="11523" max="11524" width="8.5" style="160" customWidth="1"/>
    <col min="11525" max="11526" width="8.59765625" style="160" customWidth="1"/>
    <col min="11527" max="11527" width="16.3984375" style="160" customWidth="1"/>
    <col min="11528" max="11528" width="16.69921875" style="160" bestFit="1" customWidth="1"/>
    <col min="11529" max="11776" width="8.796875" style="160"/>
    <col min="11777" max="11777" width="3.09765625" style="160" customWidth="1"/>
    <col min="11778" max="11778" width="15.3984375" style="160" customWidth="1"/>
    <col min="11779" max="11780" width="8.5" style="160" customWidth="1"/>
    <col min="11781" max="11782" width="8.59765625" style="160" customWidth="1"/>
    <col min="11783" max="11783" width="16.3984375" style="160" customWidth="1"/>
    <col min="11784" max="11784" width="16.69921875" style="160" bestFit="1" customWidth="1"/>
    <col min="11785" max="12032" width="8.796875" style="160"/>
    <col min="12033" max="12033" width="3.09765625" style="160" customWidth="1"/>
    <col min="12034" max="12034" width="15.3984375" style="160" customWidth="1"/>
    <col min="12035" max="12036" width="8.5" style="160" customWidth="1"/>
    <col min="12037" max="12038" width="8.59765625" style="160" customWidth="1"/>
    <col min="12039" max="12039" width="16.3984375" style="160" customWidth="1"/>
    <col min="12040" max="12040" width="16.69921875" style="160" bestFit="1" customWidth="1"/>
    <col min="12041" max="12288" width="8.796875" style="160"/>
    <col min="12289" max="12289" width="3.09765625" style="160" customWidth="1"/>
    <col min="12290" max="12290" width="15.3984375" style="160" customWidth="1"/>
    <col min="12291" max="12292" width="8.5" style="160" customWidth="1"/>
    <col min="12293" max="12294" width="8.59765625" style="160" customWidth="1"/>
    <col min="12295" max="12295" width="16.3984375" style="160" customWidth="1"/>
    <col min="12296" max="12296" width="16.69921875" style="160" bestFit="1" customWidth="1"/>
    <col min="12297" max="12544" width="8.796875" style="160"/>
    <col min="12545" max="12545" width="3.09765625" style="160" customWidth="1"/>
    <col min="12546" max="12546" width="15.3984375" style="160" customWidth="1"/>
    <col min="12547" max="12548" width="8.5" style="160" customWidth="1"/>
    <col min="12549" max="12550" width="8.59765625" style="160" customWidth="1"/>
    <col min="12551" max="12551" width="16.3984375" style="160" customWidth="1"/>
    <col min="12552" max="12552" width="16.69921875" style="160" bestFit="1" customWidth="1"/>
    <col min="12553" max="12800" width="8.796875" style="160"/>
    <col min="12801" max="12801" width="3.09765625" style="160" customWidth="1"/>
    <col min="12802" max="12802" width="15.3984375" style="160" customWidth="1"/>
    <col min="12803" max="12804" width="8.5" style="160" customWidth="1"/>
    <col min="12805" max="12806" width="8.59765625" style="160" customWidth="1"/>
    <col min="12807" max="12807" width="16.3984375" style="160" customWidth="1"/>
    <col min="12808" max="12808" width="16.69921875" style="160" bestFit="1" customWidth="1"/>
    <col min="12809" max="13056" width="8.796875" style="160"/>
    <col min="13057" max="13057" width="3.09765625" style="160" customWidth="1"/>
    <col min="13058" max="13058" width="15.3984375" style="160" customWidth="1"/>
    <col min="13059" max="13060" width="8.5" style="160" customWidth="1"/>
    <col min="13061" max="13062" width="8.59765625" style="160" customWidth="1"/>
    <col min="13063" max="13063" width="16.3984375" style="160" customWidth="1"/>
    <col min="13064" max="13064" width="16.69921875" style="160" bestFit="1" customWidth="1"/>
    <col min="13065" max="13312" width="8.796875" style="160"/>
    <col min="13313" max="13313" width="3.09765625" style="160" customWidth="1"/>
    <col min="13314" max="13314" width="15.3984375" style="160" customWidth="1"/>
    <col min="13315" max="13316" width="8.5" style="160" customWidth="1"/>
    <col min="13317" max="13318" width="8.59765625" style="160" customWidth="1"/>
    <col min="13319" max="13319" width="16.3984375" style="160" customWidth="1"/>
    <col min="13320" max="13320" width="16.69921875" style="160" bestFit="1" customWidth="1"/>
    <col min="13321" max="13568" width="8.796875" style="160"/>
    <col min="13569" max="13569" width="3.09765625" style="160" customWidth="1"/>
    <col min="13570" max="13570" width="15.3984375" style="160" customWidth="1"/>
    <col min="13571" max="13572" width="8.5" style="160" customWidth="1"/>
    <col min="13573" max="13574" width="8.59765625" style="160" customWidth="1"/>
    <col min="13575" max="13575" width="16.3984375" style="160" customWidth="1"/>
    <col min="13576" max="13576" width="16.69921875" style="160" bestFit="1" customWidth="1"/>
    <col min="13577" max="13824" width="8.796875" style="160"/>
    <col min="13825" max="13825" width="3.09765625" style="160" customWidth="1"/>
    <col min="13826" max="13826" width="15.3984375" style="160" customWidth="1"/>
    <col min="13827" max="13828" width="8.5" style="160" customWidth="1"/>
    <col min="13829" max="13830" width="8.59765625" style="160" customWidth="1"/>
    <col min="13831" max="13831" width="16.3984375" style="160" customWidth="1"/>
    <col min="13832" max="13832" width="16.69921875" style="160" bestFit="1" customWidth="1"/>
    <col min="13833" max="14080" width="8.796875" style="160"/>
    <col min="14081" max="14081" width="3.09765625" style="160" customWidth="1"/>
    <col min="14082" max="14082" width="15.3984375" style="160" customWidth="1"/>
    <col min="14083" max="14084" width="8.5" style="160" customWidth="1"/>
    <col min="14085" max="14086" width="8.59765625" style="160" customWidth="1"/>
    <col min="14087" max="14087" width="16.3984375" style="160" customWidth="1"/>
    <col min="14088" max="14088" width="16.69921875" style="160" bestFit="1" customWidth="1"/>
    <col min="14089" max="14336" width="8.796875" style="160"/>
    <col min="14337" max="14337" width="3.09765625" style="160" customWidth="1"/>
    <col min="14338" max="14338" width="15.3984375" style="160" customWidth="1"/>
    <col min="14339" max="14340" width="8.5" style="160" customWidth="1"/>
    <col min="14341" max="14342" width="8.59765625" style="160" customWidth="1"/>
    <col min="14343" max="14343" width="16.3984375" style="160" customWidth="1"/>
    <col min="14344" max="14344" width="16.69921875" style="160" bestFit="1" customWidth="1"/>
    <col min="14345" max="14592" width="8.796875" style="160"/>
    <col min="14593" max="14593" width="3.09765625" style="160" customWidth="1"/>
    <col min="14594" max="14594" width="15.3984375" style="160" customWidth="1"/>
    <col min="14595" max="14596" width="8.5" style="160" customWidth="1"/>
    <col min="14597" max="14598" width="8.59765625" style="160" customWidth="1"/>
    <col min="14599" max="14599" width="16.3984375" style="160" customWidth="1"/>
    <col min="14600" max="14600" width="16.69921875" style="160" bestFit="1" customWidth="1"/>
    <col min="14601" max="14848" width="8.796875" style="160"/>
    <col min="14849" max="14849" width="3.09765625" style="160" customWidth="1"/>
    <col min="14850" max="14850" width="15.3984375" style="160" customWidth="1"/>
    <col min="14851" max="14852" width="8.5" style="160" customWidth="1"/>
    <col min="14853" max="14854" width="8.59765625" style="160" customWidth="1"/>
    <col min="14855" max="14855" width="16.3984375" style="160" customWidth="1"/>
    <col min="14856" max="14856" width="16.69921875" style="160" bestFit="1" customWidth="1"/>
    <col min="14857" max="15104" width="8.796875" style="160"/>
    <col min="15105" max="15105" width="3.09765625" style="160" customWidth="1"/>
    <col min="15106" max="15106" width="15.3984375" style="160" customWidth="1"/>
    <col min="15107" max="15108" width="8.5" style="160" customWidth="1"/>
    <col min="15109" max="15110" width="8.59765625" style="160" customWidth="1"/>
    <col min="15111" max="15111" width="16.3984375" style="160" customWidth="1"/>
    <col min="15112" max="15112" width="16.69921875" style="160" bestFit="1" customWidth="1"/>
    <col min="15113" max="15360" width="8.796875" style="160"/>
    <col min="15361" max="15361" width="3.09765625" style="160" customWidth="1"/>
    <col min="15362" max="15362" width="15.3984375" style="160" customWidth="1"/>
    <col min="15363" max="15364" width="8.5" style="160" customWidth="1"/>
    <col min="15365" max="15366" width="8.59765625" style="160" customWidth="1"/>
    <col min="15367" max="15367" width="16.3984375" style="160" customWidth="1"/>
    <col min="15368" max="15368" width="16.69921875" style="160" bestFit="1" customWidth="1"/>
    <col min="15369" max="15616" width="8.796875" style="160"/>
    <col min="15617" max="15617" width="3.09765625" style="160" customWidth="1"/>
    <col min="15618" max="15618" width="15.3984375" style="160" customWidth="1"/>
    <col min="15619" max="15620" width="8.5" style="160" customWidth="1"/>
    <col min="15621" max="15622" width="8.59765625" style="160" customWidth="1"/>
    <col min="15623" max="15623" width="16.3984375" style="160" customWidth="1"/>
    <col min="15624" max="15624" width="16.69921875" style="160" bestFit="1" customWidth="1"/>
    <col min="15625" max="15872" width="8.796875" style="160"/>
    <col min="15873" max="15873" width="3.09765625" style="160" customWidth="1"/>
    <col min="15874" max="15874" width="15.3984375" style="160" customWidth="1"/>
    <col min="15875" max="15876" width="8.5" style="160" customWidth="1"/>
    <col min="15877" max="15878" width="8.59765625" style="160" customWidth="1"/>
    <col min="15879" max="15879" width="16.3984375" style="160" customWidth="1"/>
    <col min="15880" max="15880" width="16.69921875" style="160" bestFit="1" customWidth="1"/>
    <col min="15881" max="16128" width="8.796875" style="160"/>
    <col min="16129" max="16129" width="3.09765625" style="160" customWidth="1"/>
    <col min="16130" max="16130" width="15.3984375" style="160" customWidth="1"/>
    <col min="16131" max="16132" width="8.5" style="160" customWidth="1"/>
    <col min="16133" max="16134" width="8.59765625" style="160" customWidth="1"/>
    <col min="16135" max="16135" width="16.3984375" style="160" customWidth="1"/>
    <col min="16136" max="16136" width="16.69921875" style="160" bestFit="1" customWidth="1"/>
    <col min="16137" max="16384" width="8.796875" style="160"/>
  </cols>
  <sheetData>
    <row r="1" spans="1:8" ht="21.75" customHeight="1">
      <c r="A1" s="577" t="s">
        <v>396</v>
      </c>
      <c r="B1" s="610"/>
      <c r="H1" s="185" t="s">
        <v>382</v>
      </c>
    </row>
    <row r="2" spans="1:8" ht="56.25" customHeight="1">
      <c r="A2" s="578" t="s">
        <v>395</v>
      </c>
      <c r="B2" s="578"/>
      <c r="C2" s="578"/>
      <c r="D2" s="578"/>
      <c r="E2" s="578"/>
      <c r="F2" s="578"/>
      <c r="G2" s="578"/>
      <c r="H2" s="578"/>
    </row>
    <row r="3" spans="1:8" ht="15" customHeight="1">
      <c r="A3" s="183"/>
      <c r="B3" s="183"/>
      <c r="C3" s="183"/>
      <c r="D3" s="183"/>
      <c r="E3" s="183"/>
      <c r="F3" s="183"/>
      <c r="G3" s="183"/>
      <c r="H3" s="183"/>
    </row>
    <row r="4" spans="1:8" ht="30" customHeight="1">
      <c r="A4" s="579" t="s">
        <v>366</v>
      </c>
      <c r="B4" s="579"/>
      <c r="C4" s="579"/>
      <c r="D4" s="580"/>
      <c r="E4" s="581"/>
      <c r="F4" s="581"/>
      <c r="G4" s="581"/>
      <c r="H4" s="582"/>
    </row>
    <row r="5" spans="1:8" ht="30" customHeight="1">
      <c r="A5" s="579" t="s">
        <v>353</v>
      </c>
      <c r="B5" s="579"/>
      <c r="C5" s="579"/>
      <c r="D5" s="580" t="s">
        <v>365</v>
      </c>
      <c r="E5" s="581"/>
      <c r="F5" s="581"/>
      <c r="G5" s="581"/>
      <c r="H5" s="582"/>
    </row>
    <row r="6" spans="1:8" ht="15" customHeight="1">
      <c r="A6" s="183"/>
      <c r="B6" s="183"/>
      <c r="C6" s="183"/>
      <c r="D6" s="183"/>
      <c r="E6" s="183"/>
      <c r="F6" s="183"/>
      <c r="G6" s="183"/>
      <c r="H6" s="183"/>
    </row>
    <row r="7" spans="1:8" ht="17.25" customHeight="1">
      <c r="A7" s="583"/>
      <c r="B7" s="583"/>
      <c r="C7" s="584" t="s">
        <v>364</v>
      </c>
      <c r="D7" s="584"/>
      <c r="E7" s="585" t="s">
        <v>224</v>
      </c>
      <c r="F7" s="586"/>
      <c r="G7" s="586"/>
      <c r="H7" s="587"/>
    </row>
    <row r="8" spans="1:8" ht="17.25" customHeight="1">
      <c r="A8" s="583"/>
      <c r="B8" s="583"/>
      <c r="C8" s="584"/>
      <c r="D8" s="584"/>
      <c r="E8" s="588"/>
      <c r="F8" s="589"/>
      <c r="G8" s="589"/>
      <c r="H8" s="590"/>
    </row>
    <row r="9" spans="1:8" ht="17.25" customHeight="1">
      <c r="A9" s="583"/>
      <c r="B9" s="583"/>
      <c r="C9" s="584"/>
      <c r="D9" s="584"/>
      <c r="E9" s="591"/>
      <c r="F9" s="592"/>
      <c r="G9" s="592"/>
      <c r="H9" s="593"/>
    </row>
    <row r="10" spans="1:8" ht="17.25" customHeight="1">
      <c r="A10" s="161"/>
      <c r="B10" s="161"/>
      <c r="C10" s="182"/>
      <c r="D10" s="182"/>
      <c r="E10" s="181"/>
      <c r="F10" s="181"/>
      <c r="G10" s="181"/>
    </row>
    <row r="11" spans="1:8" ht="12.75" customHeight="1">
      <c r="A11" s="161"/>
      <c r="B11" s="611" t="s">
        <v>380</v>
      </c>
      <c r="C11" s="594" t="s">
        <v>394</v>
      </c>
      <c r="D11" s="614"/>
      <c r="E11" s="595"/>
      <c r="F11" s="179"/>
      <c r="G11" s="179"/>
      <c r="H11" s="190"/>
    </row>
    <row r="12" spans="1:8" ht="12.75" customHeight="1">
      <c r="A12" s="161"/>
      <c r="B12" s="612"/>
      <c r="C12" s="596"/>
      <c r="D12" s="615"/>
      <c r="E12" s="597"/>
      <c r="F12" s="189">
        <v>1</v>
      </c>
      <c r="G12" s="162" t="s">
        <v>393</v>
      </c>
      <c r="H12" s="188"/>
    </row>
    <row r="13" spans="1:8" ht="12.75" customHeight="1">
      <c r="A13" s="161"/>
      <c r="B13" s="612"/>
      <c r="C13" s="596"/>
      <c r="D13" s="615"/>
      <c r="E13" s="597"/>
      <c r="F13" s="189">
        <v>2</v>
      </c>
      <c r="G13" s="162" t="s">
        <v>392</v>
      </c>
      <c r="H13" s="188"/>
    </row>
    <row r="14" spans="1:8" ht="12.75" customHeight="1">
      <c r="A14" s="161"/>
      <c r="B14" s="612"/>
      <c r="C14" s="596"/>
      <c r="D14" s="615"/>
      <c r="E14" s="597"/>
      <c r="F14" s="189">
        <v>3</v>
      </c>
      <c r="G14" s="162" t="s">
        <v>391</v>
      </c>
      <c r="H14" s="188"/>
    </row>
    <row r="15" spans="1:8" ht="12.75" customHeight="1">
      <c r="A15" s="161"/>
      <c r="B15" s="612"/>
      <c r="C15" s="596"/>
      <c r="D15" s="615"/>
      <c r="E15" s="597"/>
      <c r="F15" s="189">
        <v>4</v>
      </c>
      <c r="G15" s="162" t="s">
        <v>390</v>
      </c>
      <c r="H15" s="188"/>
    </row>
    <row r="16" spans="1:8" ht="12.75" customHeight="1">
      <c r="A16" s="161"/>
      <c r="B16" s="612"/>
      <c r="C16" s="596"/>
      <c r="D16" s="615"/>
      <c r="E16" s="597"/>
      <c r="F16" s="189">
        <v>5</v>
      </c>
      <c r="G16" s="162" t="s">
        <v>389</v>
      </c>
      <c r="H16" s="188"/>
    </row>
    <row r="17" spans="1:8" ht="12.75" customHeight="1">
      <c r="A17" s="161"/>
      <c r="B17" s="612"/>
      <c r="C17" s="596"/>
      <c r="D17" s="615"/>
      <c r="E17" s="597"/>
      <c r="F17" s="189">
        <v>6</v>
      </c>
      <c r="G17" s="162" t="s">
        <v>388</v>
      </c>
      <c r="H17" s="188"/>
    </row>
    <row r="18" spans="1:8" ht="12.75" customHeight="1">
      <c r="A18" s="161"/>
      <c r="B18" s="612"/>
      <c r="C18" s="596"/>
      <c r="D18" s="615"/>
      <c r="E18" s="597"/>
      <c r="F18" s="189">
        <v>7</v>
      </c>
      <c r="G18" s="162" t="s">
        <v>387</v>
      </c>
      <c r="H18" s="188"/>
    </row>
    <row r="19" spans="1:8" ht="12.75" customHeight="1">
      <c r="A19" s="161"/>
      <c r="B19" s="612"/>
      <c r="C19" s="596"/>
      <c r="D19" s="615"/>
      <c r="E19" s="597"/>
      <c r="F19" s="189">
        <v>8</v>
      </c>
      <c r="G19" s="162" t="s">
        <v>386</v>
      </c>
      <c r="H19" s="188"/>
    </row>
    <row r="20" spans="1:8" ht="12.75" customHeight="1">
      <c r="A20" s="161"/>
      <c r="B20" s="612"/>
      <c r="C20" s="598"/>
      <c r="D20" s="616"/>
      <c r="E20" s="599"/>
      <c r="F20" s="174"/>
      <c r="G20" s="174"/>
      <c r="H20" s="187"/>
    </row>
    <row r="21" spans="1:8" ht="47.25" customHeight="1">
      <c r="B21" s="613"/>
      <c r="C21" s="617" t="s">
        <v>385</v>
      </c>
      <c r="D21" s="618"/>
      <c r="E21" s="618"/>
      <c r="F21" s="618"/>
      <c r="G21" s="618"/>
      <c r="H21" s="619"/>
    </row>
    <row r="22" spans="1:8" ht="15.75" customHeight="1" thickBot="1">
      <c r="A22" s="162"/>
      <c r="B22" s="162"/>
      <c r="C22" s="162"/>
      <c r="D22" s="162"/>
      <c r="E22" s="162"/>
      <c r="F22" s="162"/>
      <c r="G22" s="162"/>
      <c r="H22" s="162"/>
    </row>
    <row r="23" spans="1:8" s="162" customFormat="1" ht="24.75" customHeight="1">
      <c r="A23" s="167"/>
      <c r="B23" s="166" t="s">
        <v>363</v>
      </c>
      <c r="C23" s="600" t="s">
        <v>372</v>
      </c>
      <c r="D23" s="600"/>
      <c r="E23" s="600" t="s">
        <v>361</v>
      </c>
      <c r="F23" s="601"/>
      <c r="G23" s="172" t="s">
        <v>371</v>
      </c>
      <c r="H23" s="153" t="s">
        <v>359</v>
      </c>
    </row>
    <row r="24" spans="1:8" s="162" customFormat="1" ht="17.25" customHeight="1">
      <c r="A24" s="167">
        <v>1</v>
      </c>
      <c r="B24" s="166"/>
      <c r="C24" s="602"/>
      <c r="D24" s="603"/>
      <c r="E24" s="600"/>
      <c r="F24" s="601"/>
      <c r="G24" s="168"/>
      <c r="H24" s="169"/>
    </row>
    <row r="25" spans="1:8" s="162" customFormat="1" ht="17.25" customHeight="1">
      <c r="A25" s="167">
        <v>2</v>
      </c>
      <c r="B25" s="166"/>
      <c r="C25" s="602"/>
      <c r="D25" s="603"/>
      <c r="E25" s="600"/>
      <c r="F25" s="601"/>
      <c r="G25" s="168"/>
      <c r="H25" s="169"/>
    </row>
    <row r="26" spans="1:8" s="162" customFormat="1" ht="17.25" customHeight="1">
      <c r="A26" s="167">
        <v>3</v>
      </c>
      <c r="B26" s="165"/>
      <c r="C26" s="604"/>
      <c r="D26" s="605"/>
      <c r="E26" s="601"/>
      <c r="F26" s="606"/>
      <c r="G26" s="168"/>
      <c r="H26" s="169"/>
    </row>
    <row r="27" spans="1:8" s="162" customFormat="1" ht="17.25" customHeight="1">
      <c r="A27" s="167">
        <v>4</v>
      </c>
      <c r="B27" s="165"/>
      <c r="C27" s="604"/>
      <c r="D27" s="605"/>
      <c r="E27" s="601"/>
      <c r="F27" s="606"/>
      <c r="G27" s="168"/>
      <c r="H27" s="169"/>
    </row>
    <row r="28" spans="1:8" s="162" customFormat="1" ht="17.25" customHeight="1">
      <c r="A28" s="167">
        <v>5</v>
      </c>
      <c r="B28" s="165"/>
      <c r="C28" s="604"/>
      <c r="D28" s="605"/>
      <c r="E28" s="601"/>
      <c r="F28" s="606"/>
      <c r="G28" s="168"/>
      <c r="H28" s="169"/>
    </row>
    <row r="29" spans="1:8" s="162" customFormat="1" ht="17.25" customHeight="1">
      <c r="A29" s="167">
        <v>6</v>
      </c>
      <c r="B29" s="165"/>
      <c r="C29" s="604"/>
      <c r="D29" s="605"/>
      <c r="E29" s="601"/>
      <c r="F29" s="606"/>
      <c r="G29" s="168"/>
      <c r="H29" s="163"/>
    </row>
    <row r="30" spans="1:8" s="162" customFormat="1" ht="17.25" customHeight="1">
      <c r="A30" s="167">
        <v>7</v>
      </c>
      <c r="B30" s="166"/>
      <c r="C30" s="600"/>
      <c r="D30" s="600"/>
      <c r="E30" s="600"/>
      <c r="F30" s="601"/>
      <c r="G30" s="171"/>
      <c r="H30" s="163"/>
    </row>
    <row r="31" spans="1:8" s="162" customFormat="1" ht="17.25" customHeight="1">
      <c r="A31" s="167">
        <v>8</v>
      </c>
      <c r="B31" s="166"/>
      <c r="C31" s="600"/>
      <c r="D31" s="600"/>
      <c r="E31" s="600"/>
      <c r="F31" s="601"/>
      <c r="G31" s="171"/>
      <c r="H31" s="163"/>
    </row>
    <row r="32" spans="1:8" s="162" customFormat="1" ht="17.25" customHeight="1">
      <c r="A32" s="167">
        <v>9</v>
      </c>
      <c r="B32" s="166"/>
      <c r="C32" s="600"/>
      <c r="D32" s="600"/>
      <c r="E32" s="600"/>
      <c r="F32" s="601"/>
      <c r="G32" s="171"/>
      <c r="H32" s="163"/>
    </row>
    <row r="33" spans="1:8" s="162" customFormat="1" ht="17.25" customHeight="1">
      <c r="A33" s="167">
        <v>10</v>
      </c>
      <c r="B33" s="166"/>
      <c r="C33" s="600"/>
      <c r="D33" s="600"/>
      <c r="E33" s="600"/>
      <c r="F33" s="601"/>
      <c r="G33" s="171"/>
      <c r="H33" s="163"/>
    </row>
    <row r="34" spans="1:8" s="162" customFormat="1" ht="17.25" customHeight="1">
      <c r="A34" s="167">
        <v>11</v>
      </c>
      <c r="B34" s="165"/>
      <c r="C34" s="604"/>
      <c r="D34" s="605"/>
      <c r="E34" s="600"/>
      <c r="F34" s="601"/>
      <c r="G34" s="168"/>
      <c r="H34" s="169"/>
    </row>
    <row r="35" spans="1:8" s="162" customFormat="1" ht="17.25" customHeight="1">
      <c r="A35" s="167">
        <v>12</v>
      </c>
      <c r="B35" s="166"/>
      <c r="C35" s="602"/>
      <c r="D35" s="603"/>
      <c r="E35" s="600"/>
      <c r="F35" s="601"/>
      <c r="G35" s="168"/>
      <c r="H35" s="169"/>
    </row>
    <row r="36" spans="1:8" s="162" customFormat="1" ht="17.25" customHeight="1">
      <c r="A36" s="167">
        <v>13</v>
      </c>
      <c r="B36" s="165"/>
      <c r="C36" s="604"/>
      <c r="D36" s="605"/>
      <c r="E36" s="601"/>
      <c r="F36" s="606"/>
      <c r="G36" s="168"/>
      <c r="H36" s="169"/>
    </row>
    <row r="37" spans="1:8" s="162" customFormat="1" ht="17.25" customHeight="1">
      <c r="A37" s="167">
        <v>14</v>
      </c>
      <c r="B37" s="166"/>
      <c r="C37" s="602"/>
      <c r="D37" s="603"/>
      <c r="E37" s="600"/>
      <c r="F37" s="601"/>
      <c r="G37" s="168"/>
      <c r="H37" s="169"/>
    </row>
    <row r="38" spans="1:8" s="162" customFormat="1" ht="17.25" customHeight="1">
      <c r="A38" s="167">
        <v>15</v>
      </c>
      <c r="B38" s="166"/>
      <c r="C38" s="604"/>
      <c r="D38" s="607"/>
      <c r="E38" s="600"/>
      <c r="F38" s="601"/>
      <c r="G38" s="168"/>
      <c r="H38" s="163"/>
    </row>
    <row r="39" spans="1:8" s="162" customFormat="1" ht="17.25" customHeight="1">
      <c r="A39" s="167">
        <v>16</v>
      </c>
      <c r="B39" s="166"/>
      <c r="C39" s="608"/>
      <c r="D39" s="600"/>
      <c r="E39" s="600"/>
      <c r="F39" s="601"/>
      <c r="G39" s="168"/>
      <c r="H39" s="163"/>
    </row>
    <row r="40" spans="1:8" s="162" customFormat="1" ht="17.25" customHeight="1">
      <c r="A40" s="167">
        <v>17</v>
      </c>
      <c r="B40" s="166"/>
      <c r="C40" s="600"/>
      <c r="D40" s="600"/>
      <c r="E40" s="600"/>
      <c r="F40" s="601"/>
      <c r="G40" s="168"/>
      <c r="H40" s="163"/>
    </row>
    <row r="41" spans="1:8" s="162" customFormat="1" ht="17.25" customHeight="1">
      <c r="A41" s="167">
        <v>18</v>
      </c>
      <c r="B41" s="166"/>
      <c r="C41" s="600"/>
      <c r="D41" s="600"/>
      <c r="E41" s="600"/>
      <c r="F41" s="601"/>
      <c r="G41" s="168"/>
      <c r="H41" s="163"/>
    </row>
    <row r="42" spans="1:8" s="162" customFormat="1" ht="17.25" customHeight="1">
      <c r="A42" s="167">
        <v>19</v>
      </c>
      <c r="B42" s="166"/>
      <c r="C42" s="600"/>
      <c r="D42" s="600"/>
      <c r="E42" s="600"/>
      <c r="F42" s="601"/>
      <c r="G42" s="168"/>
      <c r="H42" s="163"/>
    </row>
    <row r="43" spans="1:8" s="162" customFormat="1" ht="17.25" customHeight="1" thickBot="1">
      <c r="A43" s="167">
        <v>20</v>
      </c>
      <c r="B43" s="166"/>
      <c r="C43" s="600"/>
      <c r="D43" s="600"/>
      <c r="E43" s="600"/>
      <c r="F43" s="601"/>
      <c r="G43" s="164"/>
      <c r="H43" s="163"/>
    </row>
    <row r="44" spans="1:8" ht="39.75" customHeight="1">
      <c r="A44" s="583" t="s">
        <v>384</v>
      </c>
      <c r="B44" s="609"/>
      <c r="C44" s="609"/>
      <c r="D44" s="609"/>
      <c r="E44" s="609"/>
      <c r="F44" s="609"/>
      <c r="G44" s="609"/>
      <c r="H44" s="609"/>
    </row>
    <row r="45" spans="1:8" ht="129" customHeight="1">
      <c r="A45" s="609"/>
      <c r="B45" s="609"/>
      <c r="C45" s="609"/>
      <c r="D45" s="609"/>
      <c r="E45" s="609"/>
      <c r="F45" s="609"/>
      <c r="G45" s="609"/>
      <c r="H45" s="609"/>
    </row>
  </sheetData>
  <mergeCells count="57">
    <mergeCell ref="C39:D39"/>
    <mergeCell ref="E39:F39"/>
    <mergeCell ref="C40:D40"/>
    <mergeCell ref="E40:F40"/>
    <mergeCell ref="A44:H45"/>
    <mergeCell ref="C41:D41"/>
    <mergeCell ref="E41:F41"/>
    <mergeCell ref="C42:D42"/>
    <mergeCell ref="E42:F42"/>
    <mergeCell ref="C43:D43"/>
    <mergeCell ref="E43:F43"/>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B11:B21"/>
    <mergeCell ref="C11:E20"/>
    <mergeCell ref="C21:H21"/>
    <mergeCell ref="C23:D23"/>
    <mergeCell ref="E23:F23"/>
    <mergeCell ref="A7:B7"/>
    <mergeCell ref="C7:D9"/>
    <mergeCell ref="E7:H9"/>
    <mergeCell ref="A8:B8"/>
    <mergeCell ref="A9:B9"/>
    <mergeCell ref="A1:B1"/>
    <mergeCell ref="A2:H2"/>
    <mergeCell ref="A4:C4"/>
    <mergeCell ref="D4:H4"/>
    <mergeCell ref="A5:C5"/>
    <mergeCell ref="D5:H5"/>
  </mergeCells>
  <phoneticPr fontId="3"/>
  <pageMargins left="0.7" right="0.7" top="0.75" bottom="0.75" header="0.3" footer="0.3"/>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350B-8F4D-4B38-82B9-E807226D576E}">
  <dimension ref="A1:H46"/>
  <sheetViews>
    <sheetView view="pageBreakPreview" zoomScaleNormal="70" zoomScaleSheetLayoutView="100" workbookViewId="0">
      <selection activeCell="B3" sqref="B3:H3"/>
    </sheetView>
  </sheetViews>
  <sheetFormatPr defaultColWidth="9" defaultRowHeight="13.2"/>
  <cols>
    <col min="1" max="1" width="5.59765625" style="192" customWidth="1"/>
    <col min="2" max="2" width="5" style="192" customWidth="1"/>
    <col min="3" max="3" width="24.09765625" style="192" customWidth="1"/>
    <col min="4" max="4" width="15.3984375" style="192" customWidth="1"/>
    <col min="5" max="5" width="2.5" style="192" customWidth="1"/>
    <col min="6" max="6" width="9.19921875" style="192" customWidth="1"/>
    <col min="7" max="8" width="25" style="192" customWidth="1"/>
    <col min="9" max="9" width="5.69921875" style="192" customWidth="1"/>
    <col min="10" max="20" width="20.59765625" style="192" customWidth="1"/>
    <col min="21" max="16384" width="9" style="192"/>
  </cols>
  <sheetData>
    <row r="1" spans="1:8" ht="20.25" customHeight="1">
      <c r="A1" s="192" t="s">
        <v>415</v>
      </c>
      <c r="B1" s="133"/>
      <c r="C1" s="133"/>
      <c r="D1" s="133"/>
      <c r="E1" s="133"/>
      <c r="F1" s="133"/>
      <c r="G1" s="133"/>
      <c r="H1" s="118" t="s">
        <v>414</v>
      </c>
    </row>
    <row r="2" spans="1:8" ht="20.25" customHeight="1">
      <c r="B2" s="133"/>
      <c r="C2" s="133"/>
      <c r="D2" s="133"/>
      <c r="E2" s="133"/>
      <c r="F2" s="133"/>
      <c r="G2" s="133"/>
      <c r="H2" s="133"/>
    </row>
    <row r="3" spans="1:8" ht="52.5" customHeight="1">
      <c r="B3" s="620" t="s">
        <v>413</v>
      </c>
      <c r="C3" s="620"/>
      <c r="D3" s="620"/>
      <c r="E3" s="620"/>
      <c r="F3" s="620"/>
      <c r="G3" s="620"/>
      <c r="H3" s="620"/>
    </row>
    <row r="4" spans="1:8" ht="30.75" customHeight="1" thickBot="1">
      <c r="B4" s="209"/>
      <c r="C4" s="209"/>
      <c r="D4" s="209"/>
      <c r="E4" s="209"/>
      <c r="F4" s="209"/>
      <c r="G4" s="209"/>
      <c r="H4" s="209"/>
    </row>
    <row r="5" spans="1:8" ht="30.75" customHeight="1">
      <c r="B5" s="621" t="s">
        <v>412</v>
      </c>
      <c r="C5" s="622"/>
      <c r="D5" s="622"/>
      <c r="E5" s="622"/>
      <c r="F5" s="622"/>
      <c r="G5" s="623"/>
      <c r="H5" s="624"/>
    </row>
    <row r="6" spans="1:8" ht="30.75" customHeight="1">
      <c r="B6" s="625" t="s">
        <v>411</v>
      </c>
      <c r="C6" s="626"/>
      <c r="D6" s="626"/>
      <c r="E6" s="626"/>
      <c r="F6" s="626"/>
      <c r="G6" s="627" t="s">
        <v>410</v>
      </c>
      <c r="H6" s="628"/>
    </row>
    <row r="7" spans="1:8" ht="30.75" customHeight="1">
      <c r="B7" s="629"/>
      <c r="C7" s="631" t="s">
        <v>409</v>
      </c>
      <c r="D7" s="632"/>
      <c r="E7" s="633"/>
      <c r="F7" s="208" t="s">
        <v>408</v>
      </c>
      <c r="G7" s="634" t="s">
        <v>405</v>
      </c>
      <c r="H7" s="635"/>
    </row>
    <row r="8" spans="1:8" ht="30" customHeight="1">
      <c r="B8" s="629"/>
      <c r="C8" s="636" t="s">
        <v>407</v>
      </c>
      <c r="D8" s="636"/>
      <c r="E8" s="531"/>
      <c r="F8" s="207" t="s">
        <v>406</v>
      </c>
      <c r="G8" s="634" t="s">
        <v>405</v>
      </c>
      <c r="H8" s="635"/>
    </row>
    <row r="9" spans="1:8" ht="30" customHeight="1">
      <c r="B9" s="630"/>
      <c r="C9" s="531" t="s">
        <v>404</v>
      </c>
      <c r="D9" s="532"/>
      <c r="E9" s="532"/>
      <c r="F9" s="207" t="s">
        <v>403</v>
      </c>
      <c r="G9" s="637" t="s">
        <v>402</v>
      </c>
      <c r="H9" s="638"/>
    </row>
    <row r="10" spans="1:8" ht="30" customHeight="1" thickBot="1">
      <c r="B10" s="639" t="s">
        <v>401</v>
      </c>
      <c r="C10" s="640"/>
      <c r="D10" s="640"/>
      <c r="E10" s="640"/>
      <c r="F10" s="640"/>
      <c r="G10" s="206" t="s">
        <v>400</v>
      </c>
      <c r="H10" s="205" t="s">
        <v>399</v>
      </c>
    </row>
    <row r="11" spans="1:8" ht="30" customHeight="1" thickTop="1">
      <c r="B11" s="204">
        <v>1</v>
      </c>
      <c r="C11" s="641"/>
      <c r="D11" s="642"/>
      <c r="E11" s="642"/>
      <c r="F11" s="642"/>
      <c r="G11" s="203"/>
      <c r="H11" s="202"/>
    </row>
    <row r="12" spans="1:8" ht="30" customHeight="1">
      <c r="B12" s="199">
        <v>2</v>
      </c>
      <c r="C12" s="643"/>
      <c r="D12" s="644"/>
      <c r="E12" s="644"/>
      <c r="F12" s="644"/>
      <c r="G12" s="201"/>
      <c r="H12" s="200"/>
    </row>
    <row r="13" spans="1:8" ht="30" customHeight="1">
      <c r="B13" s="199">
        <v>3</v>
      </c>
      <c r="C13" s="643"/>
      <c r="D13" s="644"/>
      <c r="E13" s="644"/>
      <c r="F13" s="644"/>
      <c r="G13" s="201"/>
      <c r="H13" s="200"/>
    </row>
    <row r="14" spans="1:8" ht="30" customHeight="1">
      <c r="B14" s="199">
        <v>4</v>
      </c>
      <c r="C14" s="643"/>
      <c r="D14" s="644"/>
      <c r="E14" s="644"/>
      <c r="F14" s="644"/>
      <c r="G14" s="201"/>
      <c r="H14" s="200"/>
    </row>
    <row r="15" spans="1:8" ht="30" customHeight="1">
      <c r="B15" s="199">
        <v>5</v>
      </c>
      <c r="C15" s="643"/>
      <c r="D15" s="644"/>
      <c r="E15" s="644"/>
      <c r="F15" s="644"/>
      <c r="G15" s="201"/>
      <c r="H15" s="200"/>
    </row>
    <row r="16" spans="1:8" ht="30" customHeight="1">
      <c r="B16" s="199">
        <v>6</v>
      </c>
      <c r="C16" s="531"/>
      <c r="D16" s="532"/>
      <c r="E16" s="532"/>
      <c r="F16" s="532"/>
      <c r="G16" s="198"/>
      <c r="H16" s="197"/>
    </row>
    <row r="17" spans="2:8" ht="30" customHeight="1">
      <c r="B17" s="199">
        <v>7</v>
      </c>
      <c r="C17" s="531"/>
      <c r="D17" s="532"/>
      <c r="E17" s="532"/>
      <c r="F17" s="532"/>
      <c r="G17" s="198"/>
      <c r="H17" s="197"/>
    </row>
    <row r="18" spans="2:8" ht="30" customHeight="1">
      <c r="B18" s="199">
        <v>8</v>
      </c>
      <c r="C18" s="531"/>
      <c r="D18" s="532"/>
      <c r="E18" s="532"/>
      <c r="F18" s="532"/>
      <c r="G18" s="198"/>
      <c r="H18" s="197"/>
    </row>
    <row r="19" spans="2:8" ht="30" customHeight="1">
      <c r="B19" s="199">
        <v>9</v>
      </c>
      <c r="C19" s="531"/>
      <c r="D19" s="532"/>
      <c r="E19" s="532"/>
      <c r="F19" s="532"/>
      <c r="G19" s="198"/>
      <c r="H19" s="197"/>
    </row>
    <row r="20" spans="2:8" ht="30" customHeight="1" thickBot="1">
      <c r="B20" s="196">
        <v>10</v>
      </c>
      <c r="C20" s="645"/>
      <c r="D20" s="646"/>
      <c r="E20" s="646"/>
      <c r="F20" s="646"/>
      <c r="G20" s="195"/>
      <c r="H20" s="194"/>
    </row>
    <row r="21" spans="2:8" ht="30" customHeight="1">
      <c r="B21" s="118" t="s">
        <v>398</v>
      </c>
      <c r="C21" s="118"/>
      <c r="D21" s="118"/>
      <c r="E21" s="118"/>
      <c r="F21" s="118"/>
      <c r="G21" s="118"/>
      <c r="H21" s="118"/>
    </row>
    <row r="22" spans="2:8" ht="30" customHeight="1">
      <c r="B22" s="118" t="s">
        <v>397</v>
      </c>
      <c r="C22" s="118"/>
      <c r="D22" s="118"/>
      <c r="E22" s="118"/>
      <c r="F22" s="118"/>
      <c r="G22" s="118"/>
      <c r="H22" s="118"/>
    </row>
    <row r="23" spans="2:8" ht="30" customHeight="1"/>
    <row r="24" spans="2:8" ht="30" customHeight="1">
      <c r="C24" s="193"/>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s="192" customFormat="1" ht="30" customHeight="1"/>
    <row r="34" s="192" customFormat="1" ht="30" customHeight="1"/>
    <row r="35" s="192" customFormat="1" ht="30" customHeight="1"/>
    <row r="36" s="192" customFormat="1" ht="30" customHeight="1"/>
    <row r="37" s="192" customFormat="1" ht="30" customHeight="1"/>
    <row r="38" s="192" customFormat="1" ht="30" customHeight="1"/>
    <row r="39" s="192" customFormat="1" ht="30" customHeight="1"/>
    <row r="40" s="192" customFormat="1" ht="30" customHeight="1"/>
    <row r="41" s="192" customFormat="1" ht="30" customHeight="1"/>
    <row r="42" s="192" customFormat="1" ht="30" customHeight="1"/>
    <row r="43" s="192" customFormat="1" ht="30" customHeight="1"/>
    <row r="44" s="192" customFormat="1" ht="30" customHeight="1"/>
    <row r="45" s="192" customFormat="1" ht="30" customHeight="1"/>
    <row r="46" s="192" customFormat="1" ht="30" customHeight="1"/>
  </sheetData>
  <mergeCells count="23">
    <mergeCell ref="B10:F10"/>
    <mergeCell ref="C11:F11"/>
    <mergeCell ref="C12:F12"/>
    <mergeCell ref="C13:F13"/>
    <mergeCell ref="C20:F20"/>
    <mergeCell ref="C14:F14"/>
    <mergeCell ref="C15:F15"/>
    <mergeCell ref="C16:F16"/>
    <mergeCell ref="C17:F17"/>
    <mergeCell ref="C18:F18"/>
    <mergeCell ref="C19:F19"/>
    <mergeCell ref="B7:B9"/>
    <mergeCell ref="C7:E7"/>
    <mergeCell ref="G7:H7"/>
    <mergeCell ref="C8:E8"/>
    <mergeCell ref="G8:H8"/>
    <mergeCell ref="C9:E9"/>
    <mergeCell ref="G9:H9"/>
    <mergeCell ref="B3:H3"/>
    <mergeCell ref="B5:F5"/>
    <mergeCell ref="G5:H5"/>
    <mergeCell ref="B6:F6"/>
    <mergeCell ref="G6:H6"/>
  </mergeCells>
  <phoneticPr fontId="3"/>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B07A-ECF2-493A-8742-F1C7FF4B89D4}">
  <dimension ref="A1:AJ52"/>
  <sheetViews>
    <sheetView showGridLines="0" view="pageBreakPreview" zoomScaleNormal="100" zoomScaleSheetLayoutView="100" workbookViewId="0">
      <selection activeCell="A2" sqref="A2:Z3"/>
    </sheetView>
  </sheetViews>
  <sheetFormatPr defaultColWidth="9" defaultRowHeight="21" customHeight="1"/>
  <cols>
    <col min="1" max="2" width="3" style="210" customWidth="1"/>
    <col min="3" max="9" width="3.09765625" style="210" customWidth="1"/>
    <col min="10" max="19" width="3" style="210" customWidth="1"/>
    <col min="20" max="20" width="2.8984375" style="210" customWidth="1"/>
    <col min="21" max="21" width="3" style="210" customWidth="1"/>
    <col min="22" max="22" width="3.69921875" style="210" customWidth="1"/>
    <col min="23" max="23" width="4" style="210" customWidth="1"/>
    <col min="24" max="25" width="3" style="210" customWidth="1"/>
    <col min="26" max="26" width="2.8984375" style="210" customWidth="1"/>
    <col min="27" max="30" width="2.59765625" style="210" customWidth="1"/>
    <col min="31" max="16384" width="9" style="210"/>
  </cols>
  <sheetData>
    <row r="1" spans="1:36" s="226" customFormat="1" ht="17.25" customHeight="1">
      <c r="A1" s="230" t="s">
        <v>435</v>
      </c>
      <c r="B1" s="229"/>
      <c r="C1" s="229"/>
      <c r="D1" s="229"/>
      <c r="E1" s="229"/>
      <c r="F1" s="229"/>
      <c r="G1" s="229"/>
      <c r="H1" s="229"/>
      <c r="I1" s="229"/>
      <c r="J1" s="229"/>
      <c r="K1" s="229"/>
      <c r="L1" s="229"/>
      <c r="M1" s="229"/>
      <c r="N1" s="229"/>
      <c r="O1" s="229"/>
      <c r="P1" s="229"/>
      <c r="Q1" s="229"/>
      <c r="R1" s="647" t="s">
        <v>312</v>
      </c>
      <c r="S1" s="647"/>
      <c r="T1" s="647"/>
      <c r="U1" s="647"/>
      <c r="V1" s="647"/>
      <c r="W1" s="647"/>
      <c r="X1" s="647"/>
      <c r="Y1" s="647"/>
      <c r="Z1" s="647"/>
      <c r="AA1" s="228"/>
      <c r="AB1" s="228"/>
      <c r="AC1" s="228"/>
      <c r="AD1" s="228"/>
    </row>
    <row r="2" spans="1:36" s="226" customFormat="1" ht="24.75" customHeight="1">
      <c r="A2" s="648" t="s">
        <v>434</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227"/>
      <c r="AB2" s="227"/>
      <c r="AC2" s="227"/>
      <c r="AD2" s="227"/>
    </row>
    <row r="3" spans="1:36" s="226" customFormat="1" ht="24.75" customHeight="1">
      <c r="A3" s="649"/>
      <c r="B3" s="649"/>
      <c r="C3" s="649"/>
      <c r="D3" s="649"/>
      <c r="E3" s="649"/>
      <c r="F3" s="649"/>
      <c r="G3" s="649"/>
      <c r="H3" s="649"/>
      <c r="I3" s="649"/>
      <c r="J3" s="649"/>
      <c r="K3" s="649"/>
      <c r="L3" s="649"/>
      <c r="M3" s="649"/>
      <c r="N3" s="649"/>
      <c r="O3" s="649"/>
      <c r="P3" s="649"/>
      <c r="Q3" s="649"/>
      <c r="R3" s="649"/>
      <c r="S3" s="649"/>
      <c r="T3" s="649"/>
      <c r="U3" s="649"/>
      <c r="V3" s="649"/>
      <c r="W3" s="649"/>
      <c r="X3" s="649"/>
      <c r="Y3" s="649"/>
      <c r="Z3" s="649"/>
    </row>
    <row r="4" spans="1:36" s="223" customFormat="1" ht="24" customHeight="1">
      <c r="A4" s="650" t="s">
        <v>366</v>
      </c>
      <c r="B4" s="650"/>
      <c r="C4" s="650"/>
      <c r="D4" s="650"/>
      <c r="E4" s="650"/>
      <c r="F4" s="650"/>
      <c r="G4" s="650"/>
      <c r="H4" s="650"/>
      <c r="I4" s="651"/>
      <c r="J4" s="651"/>
      <c r="K4" s="651"/>
      <c r="L4" s="651"/>
      <c r="M4" s="651"/>
      <c r="N4" s="651"/>
      <c r="O4" s="651"/>
      <c r="P4" s="651"/>
      <c r="Q4" s="651"/>
      <c r="R4" s="651"/>
      <c r="S4" s="651"/>
      <c r="T4" s="651"/>
      <c r="U4" s="651"/>
      <c r="V4" s="651"/>
      <c r="W4" s="651"/>
      <c r="X4" s="651"/>
      <c r="Y4" s="651"/>
      <c r="Z4" s="651"/>
      <c r="AA4" s="225"/>
      <c r="AB4" s="224"/>
      <c r="AC4" s="224"/>
      <c r="AD4" s="224"/>
      <c r="AE4" s="224"/>
      <c r="AF4" s="224"/>
      <c r="AG4" s="224"/>
      <c r="AH4" s="224"/>
      <c r="AI4" s="224"/>
      <c r="AJ4" s="224"/>
    </row>
    <row r="5" spans="1:36" s="223" customFormat="1" ht="24" customHeight="1">
      <c r="A5" s="650" t="s">
        <v>353</v>
      </c>
      <c r="B5" s="650"/>
      <c r="C5" s="650"/>
      <c r="D5" s="650"/>
      <c r="E5" s="650"/>
      <c r="F5" s="650"/>
      <c r="G5" s="650"/>
      <c r="H5" s="650"/>
      <c r="I5" s="652" t="s">
        <v>433</v>
      </c>
      <c r="J5" s="652"/>
      <c r="K5" s="652"/>
      <c r="L5" s="652"/>
      <c r="M5" s="652"/>
      <c r="N5" s="652"/>
      <c r="O5" s="652"/>
      <c r="P5" s="652"/>
      <c r="Q5" s="652"/>
      <c r="R5" s="652"/>
      <c r="S5" s="652"/>
      <c r="T5" s="652"/>
      <c r="U5" s="652"/>
      <c r="V5" s="652"/>
      <c r="W5" s="652"/>
      <c r="X5" s="652"/>
      <c r="Y5" s="652"/>
      <c r="Z5" s="652"/>
      <c r="AA5" s="224"/>
      <c r="AB5" s="224"/>
      <c r="AC5" s="224"/>
      <c r="AD5" s="224"/>
      <c r="AE5" s="224"/>
      <c r="AF5" s="224"/>
      <c r="AG5" s="224"/>
      <c r="AH5" s="224"/>
      <c r="AI5" s="224"/>
      <c r="AJ5" s="224"/>
    </row>
    <row r="6" spans="1:36" s="213" customFormat="1" ht="13.5" customHeight="1">
      <c r="A6" s="222"/>
      <c r="B6" s="222"/>
      <c r="C6" s="222"/>
      <c r="D6" s="222"/>
      <c r="E6" s="222"/>
      <c r="F6" s="653"/>
      <c r="G6" s="653"/>
      <c r="H6" s="653"/>
      <c r="I6" s="653"/>
      <c r="J6" s="653"/>
      <c r="K6" s="653"/>
      <c r="L6" s="653"/>
      <c r="M6" s="653"/>
      <c r="N6" s="653"/>
      <c r="O6" s="653"/>
      <c r="P6" s="653"/>
      <c r="Q6" s="653"/>
      <c r="R6" s="653"/>
      <c r="S6" s="653"/>
      <c r="T6" s="653"/>
      <c r="U6" s="653"/>
      <c r="V6" s="653"/>
      <c r="W6" s="653"/>
      <c r="X6" s="653"/>
      <c r="Y6" s="653"/>
      <c r="Z6" s="653"/>
    </row>
    <row r="7" spans="1:36" s="213" customFormat="1" ht="11.25" customHeight="1">
      <c r="A7" s="654" t="s">
        <v>432</v>
      </c>
      <c r="B7" s="654"/>
      <c r="C7" s="654"/>
      <c r="D7" s="654"/>
      <c r="E7" s="654"/>
      <c r="F7" s="654"/>
      <c r="G7" s="654"/>
      <c r="H7" s="654"/>
      <c r="I7" s="654"/>
      <c r="J7" s="654"/>
      <c r="K7" s="654"/>
      <c r="L7" s="654"/>
      <c r="M7" s="654"/>
      <c r="N7" s="654"/>
      <c r="O7" s="654"/>
      <c r="P7" s="654"/>
      <c r="Q7" s="654"/>
      <c r="R7" s="654"/>
      <c r="S7" s="655" t="s">
        <v>431</v>
      </c>
      <c r="T7" s="656"/>
      <c r="U7" s="661"/>
      <c r="V7" s="661"/>
      <c r="W7" s="661"/>
      <c r="X7" s="664" t="s">
        <v>428</v>
      </c>
      <c r="Y7" s="221"/>
      <c r="Z7" s="220"/>
    </row>
    <row r="8" spans="1:36" s="213" customFormat="1" ht="11.25" customHeight="1">
      <c r="A8" s="654"/>
      <c r="B8" s="654"/>
      <c r="C8" s="654"/>
      <c r="D8" s="654"/>
      <c r="E8" s="654"/>
      <c r="F8" s="654"/>
      <c r="G8" s="654"/>
      <c r="H8" s="654"/>
      <c r="I8" s="654"/>
      <c r="J8" s="654"/>
      <c r="K8" s="654"/>
      <c r="L8" s="654"/>
      <c r="M8" s="654"/>
      <c r="N8" s="654"/>
      <c r="O8" s="654"/>
      <c r="P8" s="654"/>
      <c r="Q8" s="654"/>
      <c r="R8" s="654"/>
      <c r="S8" s="657"/>
      <c r="T8" s="658"/>
      <c r="U8" s="662"/>
      <c r="V8" s="662"/>
      <c r="W8" s="662"/>
      <c r="X8" s="665"/>
      <c r="Y8" s="218"/>
      <c r="Z8" s="217"/>
    </row>
    <row r="9" spans="1:36" s="213" customFormat="1" ht="6" customHeight="1">
      <c r="A9" s="654"/>
      <c r="B9" s="654"/>
      <c r="C9" s="654"/>
      <c r="D9" s="654"/>
      <c r="E9" s="654"/>
      <c r="F9" s="654"/>
      <c r="G9" s="654"/>
      <c r="H9" s="654"/>
      <c r="I9" s="654"/>
      <c r="J9" s="654"/>
      <c r="K9" s="654"/>
      <c r="L9" s="654"/>
      <c r="M9" s="654"/>
      <c r="N9" s="654"/>
      <c r="O9" s="654"/>
      <c r="P9" s="654"/>
      <c r="Q9" s="654"/>
      <c r="R9" s="654"/>
      <c r="S9" s="659"/>
      <c r="T9" s="660"/>
      <c r="U9" s="663"/>
      <c r="V9" s="663"/>
      <c r="W9" s="663"/>
      <c r="X9" s="666"/>
      <c r="Y9" s="216"/>
      <c r="Z9" s="215"/>
    </row>
    <row r="10" spans="1:36" s="213" customFormat="1" ht="9.75" customHeight="1">
      <c r="A10" s="654" t="s">
        <v>430</v>
      </c>
      <c r="B10" s="654"/>
      <c r="C10" s="654"/>
      <c r="D10" s="654"/>
      <c r="E10" s="654"/>
      <c r="F10" s="654"/>
      <c r="G10" s="654"/>
      <c r="H10" s="654"/>
      <c r="I10" s="654"/>
      <c r="J10" s="654"/>
      <c r="K10" s="654"/>
      <c r="L10" s="654"/>
      <c r="M10" s="654"/>
      <c r="N10" s="654"/>
      <c r="O10" s="654"/>
      <c r="P10" s="654"/>
      <c r="Q10" s="654"/>
      <c r="R10" s="654"/>
      <c r="S10" s="655" t="s">
        <v>429</v>
      </c>
      <c r="T10" s="656"/>
      <c r="U10" s="661">
        <f>SUM(U21:Z50)</f>
        <v>0</v>
      </c>
      <c r="V10" s="661"/>
      <c r="W10" s="661"/>
      <c r="X10" s="664" t="s">
        <v>428</v>
      </c>
      <c r="Y10" s="221"/>
      <c r="Z10" s="220"/>
    </row>
    <row r="11" spans="1:36" s="213" customFormat="1" ht="9.75" customHeight="1">
      <c r="A11" s="654"/>
      <c r="B11" s="654"/>
      <c r="C11" s="654"/>
      <c r="D11" s="654"/>
      <c r="E11" s="654"/>
      <c r="F11" s="654"/>
      <c r="G11" s="654"/>
      <c r="H11" s="654"/>
      <c r="I11" s="654"/>
      <c r="J11" s="654"/>
      <c r="K11" s="654"/>
      <c r="L11" s="654"/>
      <c r="M11" s="654"/>
      <c r="N11" s="654"/>
      <c r="O11" s="654"/>
      <c r="P11" s="654"/>
      <c r="Q11" s="654"/>
      <c r="R11" s="654"/>
      <c r="S11" s="657"/>
      <c r="T11" s="658"/>
      <c r="U11" s="662"/>
      <c r="V11" s="662"/>
      <c r="W11" s="662"/>
      <c r="X11" s="665"/>
      <c r="Y11" s="218"/>
      <c r="Z11" s="217"/>
    </row>
    <row r="12" spans="1:36" s="213" customFormat="1" ht="6" customHeight="1">
      <c r="A12" s="654"/>
      <c r="B12" s="654"/>
      <c r="C12" s="654"/>
      <c r="D12" s="654"/>
      <c r="E12" s="654"/>
      <c r="F12" s="654"/>
      <c r="G12" s="654"/>
      <c r="H12" s="654"/>
      <c r="I12" s="654"/>
      <c r="J12" s="654"/>
      <c r="K12" s="654"/>
      <c r="L12" s="654"/>
      <c r="M12" s="654"/>
      <c r="N12" s="654"/>
      <c r="O12" s="654"/>
      <c r="P12" s="654"/>
      <c r="Q12" s="654"/>
      <c r="R12" s="654"/>
      <c r="S12" s="659"/>
      <c r="T12" s="660"/>
      <c r="U12" s="663"/>
      <c r="V12" s="663"/>
      <c r="W12" s="663"/>
      <c r="X12" s="666"/>
      <c r="Y12" s="216"/>
      <c r="Z12" s="215"/>
    </row>
    <row r="13" spans="1:36" s="213" customFormat="1" ht="9.75" customHeight="1">
      <c r="A13" s="654" t="s">
        <v>427</v>
      </c>
      <c r="B13" s="654"/>
      <c r="C13" s="654"/>
      <c r="D13" s="654"/>
      <c r="E13" s="654"/>
      <c r="F13" s="654"/>
      <c r="G13" s="654"/>
      <c r="H13" s="654"/>
      <c r="I13" s="654"/>
      <c r="J13" s="654"/>
      <c r="K13" s="654"/>
      <c r="L13" s="654"/>
      <c r="M13" s="654"/>
      <c r="N13" s="654"/>
      <c r="O13" s="654"/>
      <c r="P13" s="654"/>
      <c r="Q13" s="654"/>
      <c r="R13" s="654"/>
      <c r="S13" s="655" t="s">
        <v>426</v>
      </c>
      <c r="T13" s="656"/>
      <c r="U13" s="667"/>
      <c r="V13" s="667"/>
      <c r="W13" s="667"/>
      <c r="X13" s="664" t="s">
        <v>425</v>
      </c>
      <c r="Y13" s="221"/>
      <c r="Z13" s="220"/>
    </row>
    <row r="14" spans="1:36" s="213" customFormat="1" ht="9.75" customHeight="1">
      <c r="A14" s="654"/>
      <c r="B14" s="654"/>
      <c r="C14" s="654"/>
      <c r="D14" s="654"/>
      <c r="E14" s="654"/>
      <c r="F14" s="654"/>
      <c r="G14" s="654"/>
      <c r="H14" s="654"/>
      <c r="I14" s="654"/>
      <c r="J14" s="654"/>
      <c r="K14" s="654"/>
      <c r="L14" s="654"/>
      <c r="M14" s="654"/>
      <c r="N14" s="654"/>
      <c r="O14" s="654"/>
      <c r="P14" s="654"/>
      <c r="Q14" s="654"/>
      <c r="R14" s="654"/>
      <c r="S14" s="657"/>
      <c r="T14" s="658"/>
      <c r="U14" s="668"/>
      <c r="V14" s="668"/>
      <c r="W14" s="668"/>
      <c r="X14" s="665"/>
      <c r="Y14" s="218"/>
      <c r="Z14" s="217"/>
    </row>
    <row r="15" spans="1:36" s="213" customFormat="1" ht="6" customHeight="1">
      <c r="A15" s="654"/>
      <c r="B15" s="654"/>
      <c r="C15" s="654"/>
      <c r="D15" s="654"/>
      <c r="E15" s="654"/>
      <c r="F15" s="654"/>
      <c r="G15" s="654"/>
      <c r="H15" s="654"/>
      <c r="I15" s="654"/>
      <c r="J15" s="654"/>
      <c r="K15" s="654"/>
      <c r="L15" s="654"/>
      <c r="M15" s="654"/>
      <c r="N15" s="654"/>
      <c r="O15" s="654"/>
      <c r="P15" s="654"/>
      <c r="Q15" s="654"/>
      <c r="R15" s="654"/>
      <c r="S15" s="659"/>
      <c r="T15" s="660"/>
      <c r="U15" s="669"/>
      <c r="V15" s="669"/>
      <c r="W15" s="669"/>
      <c r="X15" s="666"/>
      <c r="Y15" s="216"/>
      <c r="Z15" s="215"/>
    </row>
    <row r="16" spans="1:36" s="213" customFormat="1" ht="36.75" customHeight="1">
      <c r="A16" s="654" t="s">
        <v>424</v>
      </c>
      <c r="B16" s="654"/>
      <c r="C16" s="654"/>
      <c r="D16" s="654"/>
      <c r="E16" s="654"/>
      <c r="F16" s="654"/>
      <c r="G16" s="654"/>
      <c r="H16" s="654"/>
      <c r="I16" s="654" t="s">
        <v>423</v>
      </c>
      <c r="J16" s="654"/>
      <c r="K16" s="654"/>
      <c r="L16" s="654"/>
      <c r="M16" s="654"/>
      <c r="N16" s="654"/>
      <c r="O16" s="654"/>
      <c r="P16" s="654"/>
      <c r="Q16" s="654"/>
      <c r="R16" s="654" t="s">
        <v>422</v>
      </c>
      <c r="S16" s="654"/>
      <c r="T16" s="654"/>
      <c r="U16" s="654"/>
      <c r="V16" s="654"/>
      <c r="W16" s="654"/>
      <c r="X16" s="654"/>
      <c r="Y16" s="654"/>
      <c r="Z16" s="654"/>
    </row>
    <row r="17" spans="1:26" s="213" customFormat="1" ht="27.75" customHeight="1">
      <c r="A17" s="654"/>
      <c r="B17" s="654"/>
      <c r="C17" s="654"/>
      <c r="D17" s="654"/>
      <c r="E17" s="654"/>
      <c r="F17" s="654"/>
      <c r="G17" s="654"/>
      <c r="H17" s="654"/>
      <c r="I17" s="654" t="s">
        <v>421</v>
      </c>
      <c r="J17" s="654"/>
      <c r="K17" s="654"/>
      <c r="L17" s="654"/>
      <c r="M17" s="654"/>
      <c r="N17" s="654"/>
      <c r="O17" s="654"/>
      <c r="P17" s="654"/>
      <c r="Q17" s="654"/>
      <c r="R17" s="654"/>
      <c r="S17" s="654"/>
      <c r="T17" s="654"/>
      <c r="U17" s="654"/>
      <c r="V17" s="654"/>
      <c r="W17" s="654"/>
      <c r="X17" s="654"/>
      <c r="Y17" s="654"/>
      <c r="Z17" s="654"/>
    </row>
    <row r="18" spans="1:26" s="213" customFormat="1" ht="15" customHeight="1">
      <c r="A18" s="670"/>
      <c r="B18" s="671"/>
      <c r="C18" s="676" t="s">
        <v>420</v>
      </c>
      <c r="D18" s="676"/>
      <c r="E18" s="676"/>
      <c r="F18" s="676"/>
      <c r="G18" s="676"/>
      <c r="H18" s="676"/>
      <c r="I18" s="676"/>
      <c r="J18" s="676"/>
      <c r="K18" s="676"/>
      <c r="L18" s="676"/>
      <c r="M18" s="676"/>
      <c r="N18" s="676"/>
      <c r="O18" s="676"/>
      <c r="P18" s="676"/>
      <c r="Q18" s="676"/>
      <c r="R18" s="676"/>
      <c r="S18" s="676"/>
      <c r="T18" s="676"/>
      <c r="U18" s="676" t="s">
        <v>419</v>
      </c>
      <c r="V18" s="676"/>
      <c r="W18" s="676"/>
      <c r="X18" s="676"/>
      <c r="Y18" s="676"/>
      <c r="Z18" s="676"/>
    </row>
    <row r="19" spans="1:26" s="213" customFormat="1" ht="15" customHeight="1">
      <c r="A19" s="672"/>
      <c r="B19" s="673"/>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row>
    <row r="20" spans="1:26" s="213" customFormat="1" ht="6" customHeight="1">
      <c r="A20" s="674"/>
      <c r="B20" s="675"/>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676"/>
    </row>
    <row r="21" spans="1:26" s="213" customFormat="1" ht="15" customHeight="1">
      <c r="A21" s="677">
        <v>1</v>
      </c>
      <c r="B21" s="677"/>
      <c r="C21" s="678" t="s">
        <v>418</v>
      </c>
      <c r="D21" s="678"/>
      <c r="E21" s="678"/>
      <c r="F21" s="678"/>
      <c r="G21" s="678"/>
      <c r="H21" s="678"/>
      <c r="I21" s="678"/>
      <c r="J21" s="678"/>
      <c r="K21" s="678"/>
      <c r="L21" s="678"/>
      <c r="M21" s="678"/>
      <c r="N21" s="678"/>
      <c r="O21" s="678"/>
      <c r="P21" s="678"/>
      <c r="Q21" s="678"/>
      <c r="R21" s="678"/>
      <c r="S21" s="678"/>
      <c r="T21" s="678"/>
      <c r="U21" s="678"/>
      <c r="V21" s="678"/>
      <c r="W21" s="678"/>
      <c r="X21" s="678"/>
      <c r="Y21" s="678"/>
      <c r="Z21" s="678"/>
    </row>
    <row r="22" spans="1:26" s="213" customFormat="1" ht="15" customHeight="1">
      <c r="A22" s="677"/>
      <c r="B22" s="677"/>
      <c r="C22" s="678"/>
      <c r="D22" s="678"/>
      <c r="E22" s="678"/>
      <c r="F22" s="678"/>
      <c r="G22" s="678"/>
      <c r="H22" s="678"/>
      <c r="I22" s="678"/>
      <c r="J22" s="678"/>
      <c r="K22" s="678"/>
      <c r="L22" s="678"/>
      <c r="M22" s="678"/>
      <c r="N22" s="678"/>
      <c r="O22" s="678"/>
      <c r="P22" s="678"/>
      <c r="Q22" s="678"/>
      <c r="R22" s="678"/>
      <c r="S22" s="678"/>
      <c r="T22" s="678"/>
      <c r="U22" s="678"/>
      <c r="V22" s="678"/>
      <c r="W22" s="678"/>
      <c r="X22" s="678"/>
      <c r="Y22" s="678"/>
      <c r="Z22" s="678"/>
    </row>
    <row r="23" spans="1:26" s="213" customFormat="1" ht="6" customHeight="1">
      <c r="A23" s="677"/>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row>
    <row r="24" spans="1:26" s="213" customFormat="1" ht="15" customHeight="1">
      <c r="A24" s="677">
        <v>2</v>
      </c>
      <c r="B24" s="677"/>
      <c r="C24" s="678" t="s">
        <v>418</v>
      </c>
      <c r="D24" s="678"/>
      <c r="E24" s="678"/>
      <c r="F24" s="678"/>
      <c r="G24" s="678"/>
      <c r="H24" s="678"/>
      <c r="I24" s="678"/>
      <c r="J24" s="678"/>
      <c r="K24" s="678"/>
      <c r="L24" s="678"/>
      <c r="M24" s="678"/>
      <c r="N24" s="678"/>
      <c r="O24" s="678"/>
      <c r="P24" s="678"/>
      <c r="Q24" s="678"/>
      <c r="R24" s="678"/>
      <c r="S24" s="678"/>
      <c r="T24" s="678"/>
      <c r="U24" s="678"/>
      <c r="V24" s="678"/>
      <c r="W24" s="678"/>
      <c r="X24" s="678"/>
      <c r="Y24" s="678"/>
      <c r="Z24" s="678"/>
    </row>
    <row r="25" spans="1:26" s="213" customFormat="1" ht="15" customHeight="1">
      <c r="A25" s="677"/>
      <c r="B25" s="677"/>
      <c r="C25" s="678"/>
      <c r="D25" s="678"/>
      <c r="E25" s="678"/>
      <c r="F25" s="678"/>
      <c r="G25" s="678"/>
      <c r="H25" s="678"/>
      <c r="I25" s="678"/>
      <c r="J25" s="678"/>
      <c r="K25" s="678"/>
      <c r="L25" s="678"/>
      <c r="M25" s="678"/>
      <c r="N25" s="678"/>
      <c r="O25" s="678"/>
      <c r="P25" s="678"/>
      <c r="Q25" s="678"/>
      <c r="R25" s="678"/>
      <c r="S25" s="678"/>
      <c r="T25" s="678"/>
      <c r="U25" s="678"/>
      <c r="V25" s="678"/>
      <c r="W25" s="678"/>
      <c r="X25" s="678"/>
      <c r="Y25" s="678"/>
      <c r="Z25" s="678"/>
    </row>
    <row r="26" spans="1:26" s="213" customFormat="1" ht="6" customHeight="1">
      <c r="A26" s="677"/>
      <c r="B26" s="677"/>
      <c r="C26" s="678"/>
      <c r="D26" s="678"/>
      <c r="E26" s="678"/>
      <c r="F26" s="678"/>
      <c r="G26" s="678"/>
      <c r="H26" s="678"/>
      <c r="I26" s="678"/>
      <c r="J26" s="678"/>
      <c r="K26" s="678"/>
      <c r="L26" s="678"/>
      <c r="M26" s="678"/>
      <c r="N26" s="678"/>
      <c r="O26" s="678"/>
      <c r="P26" s="678"/>
      <c r="Q26" s="678"/>
      <c r="R26" s="678"/>
      <c r="S26" s="678"/>
      <c r="T26" s="678"/>
      <c r="U26" s="678"/>
      <c r="V26" s="678"/>
      <c r="W26" s="678"/>
      <c r="X26" s="678"/>
      <c r="Y26" s="678"/>
      <c r="Z26" s="678"/>
    </row>
    <row r="27" spans="1:26" s="213" customFormat="1" ht="15" customHeight="1">
      <c r="A27" s="677">
        <v>3</v>
      </c>
      <c r="B27" s="677"/>
      <c r="C27" s="678" t="s">
        <v>418</v>
      </c>
      <c r="D27" s="678"/>
      <c r="E27" s="678"/>
      <c r="F27" s="678"/>
      <c r="G27" s="678"/>
      <c r="H27" s="678"/>
      <c r="I27" s="678"/>
      <c r="J27" s="678"/>
      <c r="K27" s="678"/>
      <c r="L27" s="678"/>
      <c r="M27" s="678"/>
      <c r="N27" s="678"/>
      <c r="O27" s="678"/>
      <c r="P27" s="678"/>
      <c r="Q27" s="678"/>
      <c r="R27" s="678"/>
      <c r="S27" s="678"/>
      <c r="T27" s="678"/>
      <c r="U27" s="678"/>
      <c r="V27" s="678"/>
      <c r="W27" s="678"/>
      <c r="X27" s="678"/>
      <c r="Y27" s="678"/>
      <c r="Z27" s="678"/>
    </row>
    <row r="28" spans="1:26" s="213" customFormat="1" ht="15" customHeight="1">
      <c r="A28" s="677"/>
      <c r="B28" s="677"/>
      <c r="C28" s="678"/>
      <c r="D28" s="678"/>
      <c r="E28" s="678"/>
      <c r="F28" s="678"/>
      <c r="G28" s="678"/>
      <c r="H28" s="678"/>
      <c r="I28" s="678"/>
      <c r="J28" s="678"/>
      <c r="K28" s="678"/>
      <c r="L28" s="678"/>
      <c r="M28" s="678"/>
      <c r="N28" s="678"/>
      <c r="O28" s="678"/>
      <c r="P28" s="678"/>
      <c r="Q28" s="678"/>
      <c r="R28" s="678"/>
      <c r="S28" s="678"/>
      <c r="T28" s="678"/>
      <c r="U28" s="678"/>
      <c r="V28" s="678"/>
      <c r="W28" s="678"/>
      <c r="X28" s="678"/>
      <c r="Y28" s="678"/>
      <c r="Z28" s="678"/>
    </row>
    <row r="29" spans="1:26" s="213" customFormat="1" ht="6" customHeight="1">
      <c r="A29" s="677"/>
      <c r="B29" s="677"/>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row>
    <row r="30" spans="1:26" s="213" customFormat="1" ht="15" customHeight="1">
      <c r="A30" s="677">
        <v>4</v>
      </c>
      <c r="B30" s="677"/>
      <c r="C30" s="678" t="s">
        <v>418</v>
      </c>
      <c r="D30" s="678"/>
      <c r="E30" s="678"/>
      <c r="F30" s="678"/>
      <c r="G30" s="678"/>
      <c r="H30" s="678"/>
      <c r="I30" s="678"/>
      <c r="J30" s="678"/>
      <c r="K30" s="678"/>
      <c r="L30" s="678"/>
      <c r="M30" s="678"/>
      <c r="N30" s="678"/>
      <c r="O30" s="678"/>
      <c r="P30" s="678"/>
      <c r="Q30" s="678"/>
      <c r="R30" s="678"/>
      <c r="S30" s="678"/>
      <c r="T30" s="678"/>
      <c r="U30" s="678"/>
      <c r="V30" s="678"/>
      <c r="W30" s="678"/>
      <c r="X30" s="678"/>
      <c r="Y30" s="678"/>
      <c r="Z30" s="678"/>
    </row>
    <row r="31" spans="1:26" s="213" customFormat="1" ht="15" customHeight="1">
      <c r="A31" s="677"/>
      <c r="B31" s="677"/>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row>
    <row r="32" spans="1:26" s="213" customFormat="1" ht="6" customHeight="1">
      <c r="A32" s="677"/>
      <c r="B32" s="677"/>
      <c r="C32" s="678"/>
      <c r="D32" s="678"/>
      <c r="E32" s="678"/>
      <c r="F32" s="678"/>
      <c r="G32" s="678"/>
      <c r="H32" s="678"/>
      <c r="I32" s="678"/>
      <c r="J32" s="678"/>
      <c r="K32" s="678"/>
      <c r="L32" s="678"/>
      <c r="M32" s="678"/>
      <c r="N32" s="678"/>
      <c r="O32" s="678"/>
      <c r="P32" s="678"/>
      <c r="Q32" s="678"/>
      <c r="R32" s="678"/>
      <c r="S32" s="678"/>
      <c r="T32" s="678"/>
      <c r="U32" s="678"/>
      <c r="V32" s="678"/>
      <c r="W32" s="678"/>
      <c r="X32" s="678"/>
      <c r="Y32" s="678"/>
      <c r="Z32" s="678"/>
    </row>
    <row r="33" spans="1:26" s="213" customFormat="1" ht="15" customHeight="1">
      <c r="A33" s="677">
        <v>5</v>
      </c>
      <c r="B33" s="677"/>
      <c r="C33" s="678" t="s">
        <v>418</v>
      </c>
      <c r="D33" s="678"/>
      <c r="E33" s="678"/>
      <c r="F33" s="678"/>
      <c r="G33" s="678"/>
      <c r="H33" s="678"/>
      <c r="I33" s="678"/>
      <c r="J33" s="678"/>
      <c r="K33" s="678"/>
      <c r="L33" s="678"/>
      <c r="M33" s="678"/>
      <c r="N33" s="678"/>
      <c r="O33" s="678"/>
      <c r="P33" s="678"/>
      <c r="Q33" s="678"/>
      <c r="R33" s="678"/>
      <c r="S33" s="678"/>
      <c r="T33" s="678"/>
      <c r="U33" s="678"/>
      <c r="V33" s="678"/>
      <c r="W33" s="678"/>
      <c r="X33" s="678"/>
      <c r="Y33" s="678"/>
      <c r="Z33" s="678"/>
    </row>
    <row r="34" spans="1:26" s="213" customFormat="1" ht="15" customHeight="1">
      <c r="A34" s="677"/>
      <c r="B34" s="677"/>
      <c r="C34" s="678"/>
      <c r="D34" s="678"/>
      <c r="E34" s="678"/>
      <c r="F34" s="678"/>
      <c r="G34" s="678"/>
      <c r="H34" s="678"/>
      <c r="I34" s="678"/>
      <c r="J34" s="678"/>
      <c r="K34" s="678"/>
      <c r="L34" s="678"/>
      <c r="M34" s="678"/>
      <c r="N34" s="678"/>
      <c r="O34" s="678"/>
      <c r="P34" s="678"/>
      <c r="Q34" s="678"/>
      <c r="R34" s="678"/>
      <c r="S34" s="678"/>
      <c r="T34" s="678"/>
      <c r="U34" s="678"/>
      <c r="V34" s="678"/>
      <c r="W34" s="678"/>
      <c r="X34" s="678"/>
      <c r="Y34" s="678"/>
      <c r="Z34" s="678"/>
    </row>
    <row r="35" spans="1:26" s="213" customFormat="1" ht="6" customHeight="1">
      <c r="A35" s="677"/>
      <c r="B35" s="677"/>
      <c r="C35" s="678"/>
      <c r="D35" s="678"/>
      <c r="E35" s="678"/>
      <c r="F35" s="678"/>
      <c r="G35" s="678"/>
      <c r="H35" s="678"/>
      <c r="I35" s="678"/>
      <c r="J35" s="678"/>
      <c r="K35" s="678"/>
      <c r="L35" s="678"/>
      <c r="M35" s="678"/>
      <c r="N35" s="678"/>
      <c r="O35" s="678"/>
      <c r="P35" s="678"/>
      <c r="Q35" s="678"/>
      <c r="R35" s="678"/>
      <c r="S35" s="678"/>
      <c r="T35" s="678"/>
      <c r="U35" s="678"/>
      <c r="V35" s="678"/>
      <c r="W35" s="678"/>
      <c r="X35" s="678"/>
      <c r="Y35" s="678"/>
      <c r="Z35" s="678"/>
    </row>
    <row r="36" spans="1:26" s="213" customFormat="1" ht="15" customHeight="1">
      <c r="A36" s="677">
        <v>6</v>
      </c>
      <c r="B36" s="677"/>
      <c r="C36" s="678" t="s">
        <v>418</v>
      </c>
      <c r="D36" s="678"/>
      <c r="E36" s="678"/>
      <c r="F36" s="678"/>
      <c r="G36" s="678"/>
      <c r="H36" s="678"/>
      <c r="I36" s="678"/>
      <c r="J36" s="678"/>
      <c r="K36" s="678"/>
      <c r="L36" s="678"/>
      <c r="M36" s="678"/>
      <c r="N36" s="678"/>
      <c r="O36" s="678"/>
      <c r="P36" s="678"/>
      <c r="Q36" s="678"/>
      <c r="R36" s="678"/>
      <c r="S36" s="678"/>
      <c r="T36" s="678"/>
      <c r="U36" s="678"/>
      <c r="V36" s="678"/>
      <c r="W36" s="678"/>
      <c r="X36" s="678"/>
      <c r="Y36" s="678"/>
      <c r="Z36" s="678"/>
    </row>
    <row r="37" spans="1:26" s="213" customFormat="1" ht="15" customHeight="1">
      <c r="A37" s="677"/>
      <c r="B37" s="677"/>
      <c r="C37" s="678"/>
      <c r="D37" s="678"/>
      <c r="E37" s="678"/>
      <c r="F37" s="678"/>
      <c r="G37" s="678"/>
      <c r="H37" s="678"/>
      <c r="I37" s="678"/>
      <c r="J37" s="678"/>
      <c r="K37" s="678"/>
      <c r="L37" s="678"/>
      <c r="M37" s="678"/>
      <c r="N37" s="678"/>
      <c r="O37" s="678"/>
      <c r="P37" s="678"/>
      <c r="Q37" s="678"/>
      <c r="R37" s="678"/>
      <c r="S37" s="678"/>
      <c r="T37" s="678"/>
      <c r="U37" s="678"/>
      <c r="V37" s="678"/>
      <c r="W37" s="678"/>
      <c r="X37" s="678"/>
      <c r="Y37" s="678"/>
      <c r="Z37" s="678"/>
    </row>
    <row r="38" spans="1:26" s="213" customFormat="1" ht="6" customHeight="1">
      <c r="A38" s="677"/>
      <c r="B38" s="677"/>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row>
    <row r="39" spans="1:26" s="213" customFormat="1" ht="15" customHeight="1">
      <c r="A39" s="677">
        <v>7</v>
      </c>
      <c r="B39" s="677"/>
      <c r="C39" s="678" t="s">
        <v>418</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row>
    <row r="40" spans="1:26" s="213" customFormat="1" ht="15" customHeight="1">
      <c r="A40" s="677"/>
      <c r="B40" s="677"/>
      <c r="C40" s="678"/>
      <c r="D40" s="678"/>
      <c r="E40" s="678"/>
      <c r="F40" s="678"/>
      <c r="G40" s="678"/>
      <c r="H40" s="678"/>
      <c r="I40" s="678"/>
      <c r="J40" s="678"/>
      <c r="K40" s="678"/>
      <c r="L40" s="678"/>
      <c r="M40" s="678"/>
      <c r="N40" s="678"/>
      <c r="O40" s="678"/>
      <c r="P40" s="678"/>
      <c r="Q40" s="678"/>
      <c r="R40" s="678"/>
      <c r="S40" s="678"/>
      <c r="T40" s="678"/>
      <c r="U40" s="678"/>
      <c r="V40" s="678"/>
      <c r="W40" s="678"/>
      <c r="X40" s="678"/>
      <c r="Y40" s="678"/>
      <c r="Z40" s="678"/>
    </row>
    <row r="41" spans="1:26" s="213" customFormat="1" ht="6" customHeight="1">
      <c r="A41" s="677"/>
      <c r="B41" s="677"/>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row>
    <row r="42" spans="1:26" s="213" customFormat="1" ht="15" customHeight="1">
      <c r="A42" s="677">
        <v>8</v>
      </c>
      <c r="B42" s="677"/>
      <c r="C42" s="678" t="s">
        <v>418</v>
      </c>
      <c r="D42" s="678"/>
      <c r="E42" s="678"/>
      <c r="F42" s="678"/>
      <c r="G42" s="678"/>
      <c r="H42" s="678"/>
      <c r="I42" s="678"/>
      <c r="J42" s="678"/>
      <c r="K42" s="678"/>
      <c r="L42" s="678"/>
      <c r="M42" s="678"/>
      <c r="N42" s="678"/>
      <c r="O42" s="678"/>
      <c r="P42" s="678"/>
      <c r="Q42" s="678"/>
      <c r="R42" s="678"/>
      <c r="S42" s="678"/>
      <c r="T42" s="678"/>
      <c r="U42" s="678"/>
      <c r="V42" s="678"/>
      <c r="W42" s="678"/>
      <c r="X42" s="678"/>
      <c r="Y42" s="678"/>
      <c r="Z42" s="678"/>
    </row>
    <row r="43" spans="1:26" s="213" customFormat="1" ht="15" customHeight="1">
      <c r="A43" s="677"/>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row>
    <row r="44" spans="1:26" s="213" customFormat="1" ht="6" customHeight="1">
      <c r="A44" s="677"/>
      <c r="B44" s="677"/>
      <c r="C44" s="678"/>
      <c r="D44" s="678"/>
      <c r="E44" s="678"/>
      <c r="F44" s="678"/>
      <c r="G44" s="678"/>
      <c r="H44" s="678"/>
      <c r="I44" s="678"/>
      <c r="J44" s="678"/>
      <c r="K44" s="678"/>
      <c r="L44" s="678"/>
      <c r="M44" s="678"/>
      <c r="N44" s="678"/>
      <c r="O44" s="678"/>
      <c r="P44" s="678"/>
      <c r="Q44" s="678"/>
      <c r="R44" s="678"/>
      <c r="S44" s="678"/>
      <c r="T44" s="678"/>
      <c r="U44" s="678"/>
      <c r="V44" s="678"/>
      <c r="W44" s="678"/>
      <c r="X44" s="678"/>
      <c r="Y44" s="678"/>
      <c r="Z44" s="678"/>
    </row>
    <row r="45" spans="1:26" s="213" customFormat="1" ht="15" customHeight="1">
      <c r="A45" s="677">
        <v>9</v>
      </c>
      <c r="B45" s="677"/>
      <c r="C45" s="678" t="s">
        <v>418</v>
      </c>
      <c r="D45" s="678"/>
      <c r="E45" s="678"/>
      <c r="F45" s="678"/>
      <c r="G45" s="678"/>
      <c r="H45" s="678"/>
      <c r="I45" s="678"/>
      <c r="J45" s="678"/>
      <c r="K45" s="678"/>
      <c r="L45" s="678"/>
      <c r="M45" s="678"/>
      <c r="N45" s="678"/>
      <c r="O45" s="678"/>
      <c r="P45" s="678"/>
      <c r="Q45" s="678"/>
      <c r="R45" s="678"/>
      <c r="S45" s="678"/>
      <c r="T45" s="678"/>
      <c r="U45" s="678"/>
      <c r="V45" s="678"/>
      <c r="W45" s="678"/>
      <c r="X45" s="678"/>
      <c r="Y45" s="678"/>
      <c r="Z45" s="678"/>
    </row>
    <row r="46" spans="1:26" s="213" customFormat="1" ht="15" customHeight="1">
      <c r="A46" s="677"/>
      <c r="B46" s="677"/>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row>
    <row r="47" spans="1:26" s="213" customFormat="1" ht="6" customHeight="1">
      <c r="A47" s="677"/>
      <c r="B47" s="677"/>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row>
    <row r="48" spans="1:26" s="213" customFormat="1" ht="15" customHeight="1">
      <c r="A48" s="677">
        <v>10</v>
      </c>
      <c r="B48" s="677"/>
      <c r="C48" s="678" t="s">
        <v>418</v>
      </c>
      <c r="D48" s="678"/>
      <c r="E48" s="678"/>
      <c r="F48" s="678"/>
      <c r="G48" s="678"/>
      <c r="H48" s="678"/>
      <c r="I48" s="678"/>
      <c r="J48" s="678"/>
      <c r="K48" s="678"/>
      <c r="L48" s="678"/>
      <c r="M48" s="678"/>
      <c r="N48" s="678"/>
      <c r="O48" s="678"/>
      <c r="P48" s="678"/>
      <c r="Q48" s="678"/>
      <c r="R48" s="678"/>
      <c r="S48" s="678"/>
      <c r="T48" s="678"/>
      <c r="U48" s="678"/>
      <c r="V48" s="678"/>
      <c r="W48" s="678"/>
      <c r="X48" s="678"/>
      <c r="Y48" s="678"/>
      <c r="Z48" s="678"/>
    </row>
    <row r="49" spans="1:26" s="213" customFormat="1" ht="15" customHeight="1">
      <c r="A49" s="677"/>
      <c r="B49" s="677"/>
      <c r="C49" s="678"/>
      <c r="D49" s="678"/>
      <c r="E49" s="678"/>
      <c r="F49" s="678"/>
      <c r="G49" s="678"/>
      <c r="H49" s="678"/>
      <c r="I49" s="678"/>
      <c r="J49" s="678"/>
      <c r="K49" s="678"/>
      <c r="L49" s="678"/>
      <c r="M49" s="678"/>
      <c r="N49" s="678"/>
      <c r="O49" s="678"/>
      <c r="P49" s="678"/>
      <c r="Q49" s="678"/>
      <c r="R49" s="678"/>
      <c r="S49" s="678"/>
      <c r="T49" s="678"/>
      <c r="U49" s="678"/>
      <c r="V49" s="678"/>
      <c r="W49" s="678"/>
      <c r="X49" s="678"/>
      <c r="Y49" s="678"/>
      <c r="Z49" s="678"/>
    </row>
    <row r="50" spans="1:26" s="213" customFormat="1" ht="6" customHeight="1">
      <c r="A50" s="677"/>
      <c r="B50" s="677"/>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row>
    <row r="51" spans="1:26" s="211" customFormat="1" ht="24.75" customHeight="1">
      <c r="A51" s="212"/>
      <c r="B51" s="212" t="s">
        <v>417</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row>
    <row r="52" spans="1:26" s="211" customFormat="1" ht="19.5" customHeight="1">
      <c r="A52" s="212"/>
      <c r="B52" s="212" t="s">
        <v>416</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6:H17"/>
    <mergeCell ref="I16:Q16"/>
    <mergeCell ref="R16:Z16"/>
    <mergeCell ref="I17:Q17"/>
    <mergeCell ref="R17:Z17"/>
    <mergeCell ref="A10:R12"/>
    <mergeCell ref="S10:T12"/>
    <mergeCell ref="U10:W12"/>
    <mergeCell ref="X10:X12"/>
    <mergeCell ref="A13:R15"/>
    <mergeCell ref="S13:T15"/>
    <mergeCell ref="U13:W15"/>
    <mergeCell ref="X13:X15"/>
    <mergeCell ref="F6:Z6"/>
    <mergeCell ref="A7:R9"/>
    <mergeCell ref="S7:T9"/>
    <mergeCell ref="U7:W9"/>
    <mergeCell ref="X7:X9"/>
    <mergeCell ref="R1:Z1"/>
    <mergeCell ref="A2:Z3"/>
    <mergeCell ref="A4:H4"/>
    <mergeCell ref="I4:Z4"/>
    <mergeCell ref="A5:H5"/>
    <mergeCell ref="I5:Z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F739E872-3E8D-4011-9DEE-F2B2FCBACA73}">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BB40-552A-4E9C-BE4F-F2F5B37771B8}">
  <dimension ref="A1:K50"/>
  <sheetViews>
    <sheetView showGridLines="0" view="pageBreakPreview" zoomScaleNormal="100" zoomScaleSheetLayoutView="100" workbookViewId="0">
      <selection activeCell="A2" sqref="A2:K2"/>
    </sheetView>
  </sheetViews>
  <sheetFormatPr defaultRowHeight="18"/>
  <cols>
    <col min="1" max="1" width="5.19921875" style="231" customWidth="1"/>
    <col min="2" max="5" width="7.8984375" style="231" customWidth="1"/>
    <col min="6" max="6" width="11.19921875" style="231" customWidth="1"/>
    <col min="7" max="8" width="7.8984375" style="231" customWidth="1"/>
    <col min="9" max="9" width="10" style="231" customWidth="1"/>
    <col min="10" max="10" width="15.69921875" style="231" customWidth="1"/>
    <col min="11" max="11" width="13.19921875" style="231" customWidth="1"/>
    <col min="12" max="256" width="8.796875" style="231"/>
    <col min="257" max="257" width="5.19921875" style="231" customWidth="1"/>
    <col min="258" max="261" width="7.8984375" style="231" customWidth="1"/>
    <col min="262" max="262" width="11.19921875" style="231" customWidth="1"/>
    <col min="263" max="265" width="7.8984375" style="231" customWidth="1"/>
    <col min="266" max="266" width="15.69921875" style="231" customWidth="1"/>
    <col min="267" max="267" width="13.19921875" style="231" customWidth="1"/>
    <col min="268" max="512" width="8.796875" style="231"/>
    <col min="513" max="513" width="5.19921875" style="231" customWidth="1"/>
    <col min="514" max="517" width="7.8984375" style="231" customWidth="1"/>
    <col min="518" max="518" width="11.19921875" style="231" customWidth="1"/>
    <col min="519" max="521" width="7.8984375" style="231" customWidth="1"/>
    <col min="522" max="522" width="15.69921875" style="231" customWidth="1"/>
    <col min="523" max="523" width="13.19921875" style="231" customWidth="1"/>
    <col min="524" max="768" width="8.796875" style="231"/>
    <col min="769" max="769" width="5.19921875" style="231" customWidth="1"/>
    <col min="770" max="773" width="7.8984375" style="231" customWidth="1"/>
    <col min="774" max="774" width="11.19921875" style="231" customWidth="1"/>
    <col min="775" max="777" width="7.8984375" style="231" customWidth="1"/>
    <col min="778" max="778" width="15.69921875" style="231" customWidth="1"/>
    <col min="779" max="779" width="13.19921875" style="231" customWidth="1"/>
    <col min="780" max="1024" width="8.796875" style="231"/>
    <col min="1025" max="1025" width="5.19921875" style="231" customWidth="1"/>
    <col min="1026" max="1029" width="7.8984375" style="231" customWidth="1"/>
    <col min="1030" max="1030" width="11.19921875" style="231" customWidth="1"/>
    <col min="1031" max="1033" width="7.8984375" style="231" customWidth="1"/>
    <col min="1034" max="1034" width="15.69921875" style="231" customWidth="1"/>
    <col min="1035" max="1035" width="13.19921875" style="231" customWidth="1"/>
    <col min="1036" max="1280" width="8.796875" style="231"/>
    <col min="1281" max="1281" width="5.19921875" style="231" customWidth="1"/>
    <col min="1282" max="1285" width="7.8984375" style="231" customWidth="1"/>
    <col min="1286" max="1286" width="11.19921875" style="231" customWidth="1"/>
    <col min="1287" max="1289" width="7.8984375" style="231" customWidth="1"/>
    <col min="1290" max="1290" width="15.69921875" style="231" customWidth="1"/>
    <col min="1291" max="1291" width="13.19921875" style="231" customWidth="1"/>
    <col min="1292" max="1536" width="8.796875" style="231"/>
    <col min="1537" max="1537" width="5.19921875" style="231" customWidth="1"/>
    <col min="1538" max="1541" width="7.8984375" style="231" customWidth="1"/>
    <col min="1542" max="1542" width="11.19921875" style="231" customWidth="1"/>
    <col min="1543" max="1545" width="7.8984375" style="231" customWidth="1"/>
    <col min="1546" max="1546" width="15.69921875" style="231" customWidth="1"/>
    <col min="1547" max="1547" width="13.19921875" style="231" customWidth="1"/>
    <col min="1548" max="1792" width="8.796875" style="231"/>
    <col min="1793" max="1793" width="5.19921875" style="231" customWidth="1"/>
    <col min="1794" max="1797" width="7.8984375" style="231" customWidth="1"/>
    <col min="1798" max="1798" width="11.19921875" style="231" customWidth="1"/>
    <col min="1799" max="1801" width="7.8984375" style="231" customWidth="1"/>
    <col min="1802" max="1802" width="15.69921875" style="231" customWidth="1"/>
    <col min="1803" max="1803" width="13.19921875" style="231" customWidth="1"/>
    <col min="1804" max="2048" width="8.796875" style="231"/>
    <col min="2049" max="2049" width="5.19921875" style="231" customWidth="1"/>
    <col min="2050" max="2053" width="7.8984375" style="231" customWidth="1"/>
    <col min="2054" max="2054" width="11.19921875" style="231" customWidth="1"/>
    <col min="2055" max="2057" width="7.8984375" style="231" customWidth="1"/>
    <col min="2058" max="2058" width="15.69921875" style="231" customWidth="1"/>
    <col min="2059" max="2059" width="13.19921875" style="231" customWidth="1"/>
    <col min="2060" max="2304" width="8.796875" style="231"/>
    <col min="2305" max="2305" width="5.19921875" style="231" customWidth="1"/>
    <col min="2306" max="2309" width="7.8984375" style="231" customWidth="1"/>
    <col min="2310" max="2310" width="11.19921875" style="231" customWidth="1"/>
    <col min="2311" max="2313" width="7.8984375" style="231" customWidth="1"/>
    <col min="2314" max="2314" width="15.69921875" style="231" customWidth="1"/>
    <col min="2315" max="2315" width="13.19921875" style="231" customWidth="1"/>
    <col min="2316" max="2560" width="8.796875" style="231"/>
    <col min="2561" max="2561" width="5.19921875" style="231" customWidth="1"/>
    <col min="2562" max="2565" width="7.8984375" style="231" customWidth="1"/>
    <col min="2566" max="2566" width="11.19921875" style="231" customWidth="1"/>
    <col min="2567" max="2569" width="7.8984375" style="231" customWidth="1"/>
    <col min="2570" max="2570" width="15.69921875" style="231" customWidth="1"/>
    <col min="2571" max="2571" width="13.19921875" style="231" customWidth="1"/>
    <col min="2572" max="2816" width="8.796875" style="231"/>
    <col min="2817" max="2817" width="5.19921875" style="231" customWidth="1"/>
    <col min="2818" max="2821" width="7.8984375" style="231" customWidth="1"/>
    <col min="2822" max="2822" width="11.19921875" style="231" customWidth="1"/>
    <col min="2823" max="2825" width="7.8984375" style="231" customWidth="1"/>
    <col min="2826" max="2826" width="15.69921875" style="231" customWidth="1"/>
    <col min="2827" max="2827" width="13.19921875" style="231" customWidth="1"/>
    <col min="2828" max="3072" width="8.796875" style="231"/>
    <col min="3073" max="3073" width="5.19921875" style="231" customWidth="1"/>
    <col min="3074" max="3077" width="7.8984375" style="231" customWidth="1"/>
    <col min="3078" max="3078" width="11.19921875" style="231" customWidth="1"/>
    <col min="3079" max="3081" width="7.8984375" style="231" customWidth="1"/>
    <col min="3082" max="3082" width="15.69921875" style="231" customWidth="1"/>
    <col min="3083" max="3083" width="13.19921875" style="231" customWidth="1"/>
    <col min="3084" max="3328" width="8.796875" style="231"/>
    <col min="3329" max="3329" width="5.19921875" style="231" customWidth="1"/>
    <col min="3330" max="3333" width="7.8984375" style="231" customWidth="1"/>
    <col min="3334" max="3334" width="11.19921875" style="231" customWidth="1"/>
    <col min="3335" max="3337" width="7.8984375" style="231" customWidth="1"/>
    <col min="3338" max="3338" width="15.69921875" style="231" customWidth="1"/>
    <col min="3339" max="3339" width="13.19921875" style="231" customWidth="1"/>
    <col min="3340" max="3584" width="8.796875" style="231"/>
    <col min="3585" max="3585" width="5.19921875" style="231" customWidth="1"/>
    <col min="3586" max="3589" width="7.8984375" style="231" customWidth="1"/>
    <col min="3590" max="3590" width="11.19921875" style="231" customWidth="1"/>
    <col min="3591" max="3593" width="7.8984375" style="231" customWidth="1"/>
    <col min="3594" max="3594" width="15.69921875" style="231" customWidth="1"/>
    <col min="3595" max="3595" width="13.19921875" style="231" customWidth="1"/>
    <col min="3596" max="3840" width="8.796875" style="231"/>
    <col min="3841" max="3841" width="5.19921875" style="231" customWidth="1"/>
    <col min="3842" max="3845" width="7.8984375" style="231" customWidth="1"/>
    <col min="3846" max="3846" width="11.19921875" style="231" customWidth="1"/>
    <col min="3847" max="3849" width="7.8984375" style="231" customWidth="1"/>
    <col min="3850" max="3850" width="15.69921875" style="231" customWidth="1"/>
    <col min="3851" max="3851" width="13.19921875" style="231" customWidth="1"/>
    <col min="3852" max="4096" width="8.796875" style="231"/>
    <col min="4097" max="4097" width="5.19921875" style="231" customWidth="1"/>
    <col min="4098" max="4101" width="7.8984375" style="231" customWidth="1"/>
    <col min="4102" max="4102" width="11.19921875" style="231" customWidth="1"/>
    <col min="4103" max="4105" width="7.8984375" style="231" customWidth="1"/>
    <col min="4106" max="4106" width="15.69921875" style="231" customWidth="1"/>
    <col min="4107" max="4107" width="13.19921875" style="231" customWidth="1"/>
    <col min="4108" max="4352" width="8.796875" style="231"/>
    <col min="4353" max="4353" width="5.19921875" style="231" customWidth="1"/>
    <col min="4354" max="4357" width="7.8984375" style="231" customWidth="1"/>
    <col min="4358" max="4358" width="11.19921875" style="231" customWidth="1"/>
    <col min="4359" max="4361" width="7.8984375" style="231" customWidth="1"/>
    <col min="4362" max="4362" width="15.69921875" style="231" customWidth="1"/>
    <col min="4363" max="4363" width="13.19921875" style="231" customWidth="1"/>
    <col min="4364" max="4608" width="8.796875" style="231"/>
    <col min="4609" max="4609" width="5.19921875" style="231" customWidth="1"/>
    <col min="4610" max="4613" width="7.8984375" style="231" customWidth="1"/>
    <col min="4614" max="4614" width="11.19921875" style="231" customWidth="1"/>
    <col min="4615" max="4617" width="7.8984375" style="231" customWidth="1"/>
    <col min="4618" max="4618" width="15.69921875" style="231" customWidth="1"/>
    <col min="4619" max="4619" width="13.19921875" style="231" customWidth="1"/>
    <col min="4620" max="4864" width="8.796875" style="231"/>
    <col min="4865" max="4865" width="5.19921875" style="231" customWidth="1"/>
    <col min="4866" max="4869" width="7.8984375" style="231" customWidth="1"/>
    <col min="4870" max="4870" width="11.19921875" style="231" customWidth="1"/>
    <col min="4871" max="4873" width="7.8984375" style="231" customWidth="1"/>
    <col min="4874" max="4874" width="15.69921875" style="231" customWidth="1"/>
    <col min="4875" max="4875" width="13.19921875" style="231" customWidth="1"/>
    <col min="4876" max="5120" width="8.796875" style="231"/>
    <col min="5121" max="5121" width="5.19921875" style="231" customWidth="1"/>
    <col min="5122" max="5125" width="7.8984375" style="231" customWidth="1"/>
    <col min="5126" max="5126" width="11.19921875" style="231" customWidth="1"/>
    <col min="5127" max="5129" width="7.8984375" style="231" customWidth="1"/>
    <col min="5130" max="5130" width="15.69921875" style="231" customWidth="1"/>
    <col min="5131" max="5131" width="13.19921875" style="231" customWidth="1"/>
    <col min="5132" max="5376" width="8.796875" style="231"/>
    <col min="5377" max="5377" width="5.19921875" style="231" customWidth="1"/>
    <col min="5378" max="5381" width="7.8984375" style="231" customWidth="1"/>
    <col min="5382" max="5382" width="11.19921875" style="231" customWidth="1"/>
    <col min="5383" max="5385" width="7.8984375" style="231" customWidth="1"/>
    <col min="5386" max="5386" width="15.69921875" style="231" customWidth="1"/>
    <col min="5387" max="5387" width="13.19921875" style="231" customWidth="1"/>
    <col min="5388" max="5632" width="8.796875" style="231"/>
    <col min="5633" max="5633" width="5.19921875" style="231" customWidth="1"/>
    <col min="5634" max="5637" width="7.8984375" style="231" customWidth="1"/>
    <col min="5638" max="5638" width="11.19921875" style="231" customWidth="1"/>
    <col min="5639" max="5641" width="7.8984375" style="231" customWidth="1"/>
    <col min="5642" max="5642" width="15.69921875" style="231" customWidth="1"/>
    <col min="5643" max="5643" width="13.19921875" style="231" customWidth="1"/>
    <col min="5644" max="5888" width="8.796875" style="231"/>
    <col min="5889" max="5889" width="5.19921875" style="231" customWidth="1"/>
    <col min="5890" max="5893" width="7.8984375" style="231" customWidth="1"/>
    <col min="5894" max="5894" width="11.19921875" style="231" customWidth="1"/>
    <col min="5895" max="5897" width="7.8984375" style="231" customWidth="1"/>
    <col min="5898" max="5898" width="15.69921875" style="231" customWidth="1"/>
    <col min="5899" max="5899" width="13.19921875" style="231" customWidth="1"/>
    <col min="5900" max="6144" width="8.796875" style="231"/>
    <col min="6145" max="6145" width="5.19921875" style="231" customWidth="1"/>
    <col min="6146" max="6149" width="7.8984375" style="231" customWidth="1"/>
    <col min="6150" max="6150" width="11.19921875" style="231" customWidth="1"/>
    <col min="6151" max="6153" width="7.8984375" style="231" customWidth="1"/>
    <col min="6154" max="6154" width="15.69921875" style="231" customWidth="1"/>
    <col min="6155" max="6155" width="13.19921875" style="231" customWidth="1"/>
    <col min="6156" max="6400" width="8.796875" style="231"/>
    <col min="6401" max="6401" width="5.19921875" style="231" customWidth="1"/>
    <col min="6402" max="6405" width="7.8984375" style="231" customWidth="1"/>
    <col min="6406" max="6406" width="11.19921875" style="231" customWidth="1"/>
    <col min="6407" max="6409" width="7.8984375" style="231" customWidth="1"/>
    <col min="6410" max="6410" width="15.69921875" style="231" customWidth="1"/>
    <col min="6411" max="6411" width="13.19921875" style="231" customWidth="1"/>
    <col min="6412" max="6656" width="8.796875" style="231"/>
    <col min="6657" max="6657" width="5.19921875" style="231" customWidth="1"/>
    <col min="6658" max="6661" width="7.8984375" style="231" customWidth="1"/>
    <col min="6662" max="6662" width="11.19921875" style="231" customWidth="1"/>
    <col min="6663" max="6665" width="7.8984375" style="231" customWidth="1"/>
    <col min="6666" max="6666" width="15.69921875" style="231" customWidth="1"/>
    <col min="6667" max="6667" width="13.19921875" style="231" customWidth="1"/>
    <col min="6668" max="6912" width="8.796875" style="231"/>
    <col min="6913" max="6913" width="5.19921875" style="231" customWidth="1"/>
    <col min="6914" max="6917" width="7.8984375" style="231" customWidth="1"/>
    <col min="6918" max="6918" width="11.19921875" style="231" customWidth="1"/>
    <col min="6919" max="6921" width="7.8984375" style="231" customWidth="1"/>
    <col min="6922" max="6922" width="15.69921875" style="231" customWidth="1"/>
    <col min="6923" max="6923" width="13.19921875" style="231" customWidth="1"/>
    <col min="6924" max="7168" width="8.796875" style="231"/>
    <col min="7169" max="7169" width="5.19921875" style="231" customWidth="1"/>
    <col min="7170" max="7173" width="7.8984375" style="231" customWidth="1"/>
    <col min="7174" max="7174" width="11.19921875" style="231" customWidth="1"/>
    <col min="7175" max="7177" width="7.8984375" style="231" customWidth="1"/>
    <col min="7178" max="7178" width="15.69921875" style="231" customWidth="1"/>
    <col min="7179" max="7179" width="13.19921875" style="231" customWidth="1"/>
    <col min="7180" max="7424" width="8.796875" style="231"/>
    <col min="7425" max="7425" width="5.19921875" style="231" customWidth="1"/>
    <col min="7426" max="7429" width="7.8984375" style="231" customWidth="1"/>
    <col min="7430" max="7430" width="11.19921875" style="231" customWidth="1"/>
    <col min="7431" max="7433" width="7.8984375" style="231" customWidth="1"/>
    <col min="7434" max="7434" width="15.69921875" style="231" customWidth="1"/>
    <col min="7435" max="7435" width="13.19921875" style="231" customWidth="1"/>
    <col min="7436" max="7680" width="8.796875" style="231"/>
    <col min="7681" max="7681" width="5.19921875" style="231" customWidth="1"/>
    <col min="7682" max="7685" width="7.8984375" style="231" customWidth="1"/>
    <col min="7686" max="7686" width="11.19921875" style="231" customWidth="1"/>
    <col min="7687" max="7689" width="7.8984375" style="231" customWidth="1"/>
    <col min="7690" max="7690" width="15.69921875" style="231" customWidth="1"/>
    <col min="7691" max="7691" width="13.19921875" style="231" customWidth="1"/>
    <col min="7692" max="7936" width="8.796875" style="231"/>
    <col min="7937" max="7937" width="5.19921875" style="231" customWidth="1"/>
    <col min="7938" max="7941" width="7.8984375" style="231" customWidth="1"/>
    <col min="7942" max="7942" width="11.19921875" style="231" customWidth="1"/>
    <col min="7943" max="7945" width="7.8984375" style="231" customWidth="1"/>
    <col min="7946" max="7946" width="15.69921875" style="231" customWidth="1"/>
    <col min="7947" max="7947" width="13.19921875" style="231" customWidth="1"/>
    <col min="7948" max="8192" width="8.796875" style="231"/>
    <col min="8193" max="8193" width="5.19921875" style="231" customWidth="1"/>
    <col min="8194" max="8197" width="7.8984375" style="231" customWidth="1"/>
    <col min="8198" max="8198" width="11.19921875" style="231" customWidth="1"/>
    <col min="8199" max="8201" width="7.8984375" style="231" customWidth="1"/>
    <col min="8202" max="8202" width="15.69921875" style="231" customWidth="1"/>
    <col min="8203" max="8203" width="13.19921875" style="231" customWidth="1"/>
    <col min="8204" max="8448" width="8.796875" style="231"/>
    <col min="8449" max="8449" width="5.19921875" style="231" customWidth="1"/>
    <col min="8450" max="8453" width="7.8984375" style="231" customWidth="1"/>
    <col min="8454" max="8454" width="11.19921875" style="231" customWidth="1"/>
    <col min="8455" max="8457" width="7.8984375" style="231" customWidth="1"/>
    <col min="8458" max="8458" width="15.69921875" style="231" customWidth="1"/>
    <col min="8459" max="8459" width="13.19921875" style="231" customWidth="1"/>
    <col min="8460" max="8704" width="8.796875" style="231"/>
    <col min="8705" max="8705" width="5.19921875" style="231" customWidth="1"/>
    <col min="8706" max="8709" width="7.8984375" style="231" customWidth="1"/>
    <col min="8710" max="8710" width="11.19921875" style="231" customWidth="1"/>
    <col min="8711" max="8713" width="7.8984375" style="231" customWidth="1"/>
    <col min="8714" max="8714" width="15.69921875" style="231" customWidth="1"/>
    <col min="8715" max="8715" width="13.19921875" style="231" customWidth="1"/>
    <col min="8716" max="8960" width="8.796875" style="231"/>
    <col min="8961" max="8961" width="5.19921875" style="231" customWidth="1"/>
    <col min="8962" max="8965" width="7.8984375" style="231" customWidth="1"/>
    <col min="8966" max="8966" width="11.19921875" style="231" customWidth="1"/>
    <col min="8967" max="8969" width="7.8984375" style="231" customWidth="1"/>
    <col min="8970" max="8970" width="15.69921875" style="231" customWidth="1"/>
    <col min="8971" max="8971" width="13.19921875" style="231" customWidth="1"/>
    <col min="8972" max="9216" width="8.796875" style="231"/>
    <col min="9217" max="9217" width="5.19921875" style="231" customWidth="1"/>
    <col min="9218" max="9221" width="7.8984375" style="231" customWidth="1"/>
    <col min="9222" max="9222" width="11.19921875" style="231" customWidth="1"/>
    <col min="9223" max="9225" width="7.8984375" style="231" customWidth="1"/>
    <col min="9226" max="9226" width="15.69921875" style="231" customWidth="1"/>
    <col min="9227" max="9227" width="13.19921875" style="231" customWidth="1"/>
    <col min="9228" max="9472" width="8.796875" style="231"/>
    <col min="9473" max="9473" width="5.19921875" style="231" customWidth="1"/>
    <col min="9474" max="9477" width="7.8984375" style="231" customWidth="1"/>
    <col min="9478" max="9478" width="11.19921875" style="231" customWidth="1"/>
    <col min="9479" max="9481" width="7.8984375" style="231" customWidth="1"/>
    <col min="9482" max="9482" width="15.69921875" style="231" customWidth="1"/>
    <col min="9483" max="9483" width="13.19921875" style="231" customWidth="1"/>
    <col min="9484" max="9728" width="8.796875" style="231"/>
    <col min="9729" max="9729" width="5.19921875" style="231" customWidth="1"/>
    <col min="9730" max="9733" width="7.8984375" style="231" customWidth="1"/>
    <col min="9734" max="9734" width="11.19921875" style="231" customWidth="1"/>
    <col min="9735" max="9737" width="7.8984375" style="231" customWidth="1"/>
    <col min="9738" max="9738" width="15.69921875" style="231" customWidth="1"/>
    <col min="9739" max="9739" width="13.19921875" style="231" customWidth="1"/>
    <col min="9740" max="9984" width="8.796875" style="231"/>
    <col min="9985" max="9985" width="5.19921875" style="231" customWidth="1"/>
    <col min="9986" max="9989" width="7.8984375" style="231" customWidth="1"/>
    <col min="9990" max="9990" width="11.19921875" style="231" customWidth="1"/>
    <col min="9991" max="9993" width="7.8984375" style="231" customWidth="1"/>
    <col min="9994" max="9994" width="15.69921875" style="231" customWidth="1"/>
    <col min="9995" max="9995" width="13.19921875" style="231" customWidth="1"/>
    <col min="9996" max="10240" width="8.796875" style="231"/>
    <col min="10241" max="10241" width="5.19921875" style="231" customWidth="1"/>
    <col min="10242" max="10245" width="7.8984375" style="231" customWidth="1"/>
    <col min="10246" max="10246" width="11.19921875" style="231" customWidth="1"/>
    <col min="10247" max="10249" width="7.8984375" style="231" customWidth="1"/>
    <col min="10250" max="10250" width="15.69921875" style="231" customWidth="1"/>
    <col min="10251" max="10251" width="13.19921875" style="231" customWidth="1"/>
    <col min="10252" max="10496" width="8.796875" style="231"/>
    <col min="10497" max="10497" width="5.19921875" style="231" customWidth="1"/>
    <col min="10498" max="10501" width="7.8984375" style="231" customWidth="1"/>
    <col min="10502" max="10502" width="11.19921875" style="231" customWidth="1"/>
    <col min="10503" max="10505" width="7.8984375" style="231" customWidth="1"/>
    <col min="10506" max="10506" width="15.69921875" style="231" customWidth="1"/>
    <col min="10507" max="10507" width="13.19921875" style="231" customWidth="1"/>
    <col min="10508" max="10752" width="8.796875" style="231"/>
    <col min="10753" max="10753" width="5.19921875" style="231" customWidth="1"/>
    <col min="10754" max="10757" width="7.8984375" style="231" customWidth="1"/>
    <col min="10758" max="10758" width="11.19921875" style="231" customWidth="1"/>
    <col min="10759" max="10761" width="7.8984375" style="231" customWidth="1"/>
    <col min="10762" max="10762" width="15.69921875" style="231" customWidth="1"/>
    <col min="10763" max="10763" width="13.19921875" style="231" customWidth="1"/>
    <col min="10764" max="11008" width="8.796875" style="231"/>
    <col min="11009" max="11009" width="5.19921875" style="231" customWidth="1"/>
    <col min="11010" max="11013" width="7.8984375" style="231" customWidth="1"/>
    <col min="11014" max="11014" width="11.19921875" style="231" customWidth="1"/>
    <col min="11015" max="11017" width="7.8984375" style="231" customWidth="1"/>
    <col min="11018" max="11018" width="15.69921875" style="231" customWidth="1"/>
    <col min="11019" max="11019" width="13.19921875" style="231" customWidth="1"/>
    <col min="11020" max="11264" width="8.796875" style="231"/>
    <col min="11265" max="11265" width="5.19921875" style="231" customWidth="1"/>
    <col min="11266" max="11269" width="7.8984375" style="231" customWidth="1"/>
    <col min="11270" max="11270" width="11.19921875" style="231" customWidth="1"/>
    <col min="11271" max="11273" width="7.8984375" style="231" customWidth="1"/>
    <col min="11274" max="11274" width="15.69921875" style="231" customWidth="1"/>
    <col min="11275" max="11275" width="13.19921875" style="231" customWidth="1"/>
    <col min="11276" max="11520" width="8.796875" style="231"/>
    <col min="11521" max="11521" width="5.19921875" style="231" customWidth="1"/>
    <col min="11522" max="11525" width="7.8984375" style="231" customWidth="1"/>
    <col min="11526" max="11526" width="11.19921875" style="231" customWidth="1"/>
    <col min="11527" max="11529" width="7.8984375" style="231" customWidth="1"/>
    <col min="11530" max="11530" width="15.69921875" style="231" customWidth="1"/>
    <col min="11531" max="11531" width="13.19921875" style="231" customWidth="1"/>
    <col min="11532" max="11776" width="8.796875" style="231"/>
    <col min="11777" max="11777" width="5.19921875" style="231" customWidth="1"/>
    <col min="11778" max="11781" width="7.8984375" style="231" customWidth="1"/>
    <col min="11782" max="11782" width="11.19921875" style="231" customWidth="1"/>
    <col min="11783" max="11785" width="7.8984375" style="231" customWidth="1"/>
    <col min="11786" max="11786" width="15.69921875" style="231" customWidth="1"/>
    <col min="11787" max="11787" width="13.19921875" style="231" customWidth="1"/>
    <col min="11788" max="12032" width="8.796875" style="231"/>
    <col min="12033" max="12033" width="5.19921875" style="231" customWidth="1"/>
    <col min="12034" max="12037" width="7.8984375" style="231" customWidth="1"/>
    <col min="12038" max="12038" width="11.19921875" style="231" customWidth="1"/>
    <col min="12039" max="12041" width="7.8984375" style="231" customWidth="1"/>
    <col min="12042" max="12042" width="15.69921875" style="231" customWidth="1"/>
    <col min="12043" max="12043" width="13.19921875" style="231" customWidth="1"/>
    <col min="12044" max="12288" width="8.796875" style="231"/>
    <col min="12289" max="12289" width="5.19921875" style="231" customWidth="1"/>
    <col min="12290" max="12293" width="7.8984375" style="231" customWidth="1"/>
    <col min="12294" max="12294" width="11.19921875" style="231" customWidth="1"/>
    <col min="12295" max="12297" width="7.8984375" style="231" customWidth="1"/>
    <col min="12298" max="12298" width="15.69921875" style="231" customWidth="1"/>
    <col min="12299" max="12299" width="13.19921875" style="231" customWidth="1"/>
    <col min="12300" max="12544" width="8.796875" style="231"/>
    <col min="12545" max="12545" width="5.19921875" style="231" customWidth="1"/>
    <col min="12546" max="12549" width="7.8984375" style="231" customWidth="1"/>
    <col min="12550" max="12550" width="11.19921875" style="231" customWidth="1"/>
    <col min="12551" max="12553" width="7.8984375" style="231" customWidth="1"/>
    <col min="12554" max="12554" width="15.69921875" style="231" customWidth="1"/>
    <col min="12555" max="12555" width="13.19921875" style="231" customWidth="1"/>
    <col min="12556" max="12800" width="8.796875" style="231"/>
    <col min="12801" max="12801" width="5.19921875" style="231" customWidth="1"/>
    <col min="12802" max="12805" width="7.8984375" style="231" customWidth="1"/>
    <col min="12806" max="12806" width="11.19921875" style="231" customWidth="1"/>
    <col min="12807" max="12809" width="7.8984375" style="231" customWidth="1"/>
    <col min="12810" max="12810" width="15.69921875" style="231" customWidth="1"/>
    <col min="12811" max="12811" width="13.19921875" style="231" customWidth="1"/>
    <col min="12812" max="13056" width="8.796875" style="231"/>
    <col min="13057" max="13057" width="5.19921875" style="231" customWidth="1"/>
    <col min="13058" max="13061" width="7.8984375" style="231" customWidth="1"/>
    <col min="13062" max="13062" width="11.19921875" style="231" customWidth="1"/>
    <col min="13063" max="13065" width="7.8984375" style="231" customWidth="1"/>
    <col min="13066" max="13066" width="15.69921875" style="231" customWidth="1"/>
    <col min="13067" max="13067" width="13.19921875" style="231" customWidth="1"/>
    <col min="13068" max="13312" width="8.796875" style="231"/>
    <col min="13313" max="13313" width="5.19921875" style="231" customWidth="1"/>
    <col min="13314" max="13317" width="7.8984375" style="231" customWidth="1"/>
    <col min="13318" max="13318" width="11.19921875" style="231" customWidth="1"/>
    <col min="13319" max="13321" width="7.8984375" style="231" customWidth="1"/>
    <col min="13322" max="13322" width="15.69921875" style="231" customWidth="1"/>
    <col min="13323" max="13323" width="13.19921875" style="231" customWidth="1"/>
    <col min="13324" max="13568" width="8.796875" style="231"/>
    <col min="13569" max="13569" width="5.19921875" style="231" customWidth="1"/>
    <col min="13570" max="13573" width="7.8984375" style="231" customWidth="1"/>
    <col min="13574" max="13574" width="11.19921875" style="231" customWidth="1"/>
    <col min="13575" max="13577" width="7.8984375" style="231" customWidth="1"/>
    <col min="13578" max="13578" width="15.69921875" style="231" customWidth="1"/>
    <col min="13579" max="13579" width="13.19921875" style="231" customWidth="1"/>
    <col min="13580" max="13824" width="8.796875" style="231"/>
    <col min="13825" max="13825" width="5.19921875" style="231" customWidth="1"/>
    <col min="13826" max="13829" width="7.8984375" style="231" customWidth="1"/>
    <col min="13830" max="13830" width="11.19921875" style="231" customWidth="1"/>
    <col min="13831" max="13833" width="7.8984375" style="231" customWidth="1"/>
    <col min="13834" max="13834" width="15.69921875" style="231" customWidth="1"/>
    <col min="13835" max="13835" width="13.19921875" style="231" customWidth="1"/>
    <col min="13836" max="14080" width="8.796875" style="231"/>
    <col min="14081" max="14081" width="5.19921875" style="231" customWidth="1"/>
    <col min="14082" max="14085" width="7.8984375" style="231" customWidth="1"/>
    <col min="14086" max="14086" width="11.19921875" style="231" customWidth="1"/>
    <col min="14087" max="14089" width="7.8984375" style="231" customWidth="1"/>
    <col min="14090" max="14090" width="15.69921875" style="231" customWidth="1"/>
    <col min="14091" max="14091" width="13.19921875" style="231" customWidth="1"/>
    <col min="14092" max="14336" width="8.796875" style="231"/>
    <col min="14337" max="14337" width="5.19921875" style="231" customWidth="1"/>
    <col min="14338" max="14341" width="7.8984375" style="231" customWidth="1"/>
    <col min="14342" max="14342" width="11.19921875" style="231" customWidth="1"/>
    <col min="14343" max="14345" width="7.8984375" style="231" customWidth="1"/>
    <col min="14346" max="14346" width="15.69921875" style="231" customWidth="1"/>
    <col min="14347" max="14347" width="13.19921875" style="231" customWidth="1"/>
    <col min="14348" max="14592" width="8.796875" style="231"/>
    <col min="14593" max="14593" width="5.19921875" style="231" customWidth="1"/>
    <col min="14594" max="14597" width="7.8984375" style="231" customWidth="1"/>
    <col min="14598" max="14598" width="11.19921875" style="231" customWidth="1"/>
    <col min="14599" max="14601" width="7.8984375" style="231" customWidth="1"/>
    <col min="14602" max="14602" width="15.69921875" style="231" customWidth="1"/>
    <col min="14603" max="14603" width="13.19921875" style="231" customWidth="1"/>
    <col min="14604" max="14848" width="8.796875" style="231"/>
    <col min="14849" max="14849" width="5.19921875" style="231" customWidth="1"/>
    <col min="14850" max="14853" width="7.8984375" style="231" customWidth="1"/>
    <col min="14854" max="14854" width="11.19921875" style="231" customWidth="1"/>
    <col min="14855" max="14857" width="7.8984375" style="231" customWidth="1"/>
    <col min="14858" max="14858" width="15.69921875" style="231" customWidth="1"/>
    <col min="14859" max="14859" width="13.19921875" style="231" customWidth="1"/>
    <col min="14860" max="15104" width="8.796875" style="231"/>
    <col min="15105" max="15105" width="5.19921875" style="231" customWidth="1"/>
    <col min="15106" max="15109" width="7.8984375" style="231" customWidth="1"/>
    <col min="15110" max="15110" width="11.19921875" style="231" customWidth="1"/>
    <col min="15111" max="15113" width="7.8984375" style="231" customWidth="1"/>
    <col min="15114" max="15114" width="15.69921875" style="231" customWidth="1"/>
    <col min="15115" max="15115" width="13.19921875" style="231" customWidth="1"/>
    <col min="15116" max="15360" width="8.796875" style="231"/>
    <col min="15361" max="15361" width="5.19921875" style="231" customWidth="1"/>
    <col min="15362" max="15365" width="7.8984375" style="231" customWidth="1"/>
    <col min="15366" max="15366" width="11.19921875" style="231" customWidth="1"/>
    <col min="15367" max="15369" width="7.8984375" style="231" customWidth="1"/>
    <col min="15370" max="15370" width="15.69921875" style="231" customWidth="1"/>
    <col min="15371" max="15371" width="13.19921875" style="231" customWidth="1"/>
    <col min="15372" max="15616" width="8.796875" style="231"/>
    <col min="15617" max="15617" width="5.19921875" style="231" customWidth="1"/>
    <col min="15618" max="15621" width="7.8984375" style="231" customWidth="1"/>
    <col min="15622" max="15622" width="11.19921875" style="231" customWidth="1"/>
    <col min="15623" max="15625" width="7.8984375" style="231" customWidth="1"/>
    <col min="15626" max="15626" width="15.69921875" style="231" customWidth="1"/>
    <col min="15627" max="15627" width="13.19921875" style="231" customWidth="1"/>
    <col min="15628" max="15872" width="8.796875" style="231"/>
    <col min="15873" max="15873" width="5.19921875" style="231" customWidth="1"/>
    <col min="15874" max="15877" width="7.8984375" style="231" customWidth="1"/>
    <col min="15878" max="15878" width="11.19921875" style="231" customWidth="1"/>
    <col min="15879" max="15881" width="7.8984375" style="231" customWidth="1"/>
    <col min="15882" max="15882" width="15.69921875" style="231" customWidth="1"/>
    <col min="15883" max="15883" width="13.19921875" style="231" customWidth="1"/>
    <col min="15884" max="16128" width="8.796875" style="231"/>
    <col min="16129" max="16129" width="5.19921875" style="231" customWidth="1"/>
    <col min="16130" max="16133" width="7.8984375" style="231" customWidth="1"/>
    <col min="16134" max="16134" width="11.19921875" style="231" customWidth="1"/>
    <col min="16135" max="16137" width="7.8984375" style="231" customWidth="1"/>
    <col min="16138" max="16138" width="15.69921875" style="231" customWidth="1"/>
    <col min="16139" max="16139" width="13.19921875" style="231" customWidth="1"/>
    <col min="16140" max="16384" width="8.796875" style="231"/>
  </cols>
  <sheetData>
    <row r="1" spans="1:11" ht="27.75" customHeight="1">
      <c r="A1" s="160" t="s">
        <v>448</v>
      </c>
      <c r="B1" s="191"/>
      <c r="C1" s="160"/>
      <c r="D1" s="160"/>
      <c r="E1" s="160"/>
      <c r="F1" s="160"/>
      <c r="G1" s="679" t="s">
        <v>382</v>
      </c>
      <c r="H1" s="679"/>
      <c r="I1" s="679"/>
      <c r="J1" s="679"/>
      <c r="K1" s="679"/>
    </row>
    <row r="2" spans="1:11" ht="60" customHeight="1">
      <c r="A2" s="578" t="s">
        <v>447</v>
      </c>
      <c r="B2" s="680"/>
      <c r="C2" s="680"/>
      <c r="D2" s="680"/>
      <c r="E2" s="680"/>
      <c r="F2" s="680"/>
      <c r="G2" s="680"/>
      <c r="H2" s="680"/>
      <c r="I2" s="680"/>
      <c r="J2" s="680"/>
      <c r="K2" s="680"/>
    </row>
    <row r="3" spans="1:11" ht="16.5" customHeight="1">
      <c r="A3" s="183"/>
      <c r="B3" s="234"/>
      <c r="C3" s="234"/>
      <c r="D3" s="234"/>
      <c r="E3" s="234"/>
      <c r="F3" s="234"/>
      <c r="G3" s="234"/>
      <c r="H3" s="234"/>
      <c r="I3" s="234"/>
      <c r="J3" s="234"/>
      <c r="K3" s="234"/>
    </row>
    <row r="4" spans="1:11" ht="30" customHeight="1">
      <c r="A4" s="681" t="s">
        <v>366</v>
      </c>
      <c r="B4" s="681"/>
      <c r="C4" s="681"/>
      <c r="D4" s="681"/>
      <c r="E4" s="681"/>
      <c r="F4" s="682"/>
      <c r="G4" s="682"/>
      <c r="H4" s="682"/>
      <c r="I4" s="682"/>
      <c r="J4" s="682"/>
      <c r="K4" s="682"/>
    </row>
    <row r="5" spans="1:11" ht="30" customHeight="1">
      <c r="A5" s="681" t="s">
        <v>353</v>
      </c>
      <c r="B5" s="681"/>
      <c r="C5" s="681"/>
      <c r="D5" s="681"/>
      <c r="E5" s="681"/>
      <c r="F5" s="682" t="s">
        <v>433</v>
      </c>
      <c r="G5" s="682"/>
      <c r="H5" s="682"/>
      <c r="I5" s="682"/>
      <c r="J5" s="682"/>
      <c r="K5" s="682"/>
    </row>
    <row r="6" spans="1:11" ht="16.5" customHeight="1">
      <c r="A6" s="183"/>
      <c r="B6" s="234"/>
      <c r="C6" s="234"/>
      <c r="D6" s="234"/>
      <c r="E6" s="234"/>
      <c r="F6" s="234"/>
      <c r="G6" s="234"/>
      <c r="H6" s="234"/>
      <c r="I6" s="234"/>
      <c r="J6" s="234"/>
      <c r="K6" s="234"/>
    </row>
    <row r="7" spans="1:11" ht="16.5" customHeight="1">
      <c r="A7" s="160"/>
      <c r="B7" s="160"/>
      <c r="C7" s="160"/>
      <c r="D7" s="160"/>
      <c r="E7" s="160"/>
      <c r="F7" s="683" t="s">
        <v>446</v>
      </c>
      <c r="G7" s="685" t="s">
        <v>445</v>
      </c>
      <c r="H7" s="685"/>
      <c r="I7" s="685"/>
      <c r="J7" s="685"/>
      <c r="K7" s="587" t="s">
        <v>224</v>
      </c>
    </row>
    <row r="8" spans="1:11" ht="16.5" customHeight="1">
      <c r="A8" s="160"/>
      <c r="B8" s="160"/>
      <c r="C8" s="160"/>
      <c r="D8" s="160"/>
      <c r="E8" s="160"/>
      <c r="F8" s="684"/>
      <c r="G8" s="685"/>
      <c r="H8" s="685"/>
      <c r="I8" s="685"/>
      <c r="J8" s="685"/>
      <c r="K8" s="590"/>
    </row>
    <row r="9" spans="1:11" ht="16.5" customHeight="1">
      <c r="A9" s="160"/>
      <c r="B9" s="160"/>
      <c r="C9" s="160"/>
      <c r="D9" s="160"/>
      <c r="E9" s="160"/>
      <c r="F9" s="684"/>
      <c r="G9" s="685"/>
      <c r="H9" s="685"/>
      <c r="I9" s="685"/>
      <c r="J9" s="685"/>
      <c r="K9" s="590"/>
    </row>
    <row r="10" spans="1:11" ht="16.5" customHeight="1">
      <c r="A10" s="160"/>
      <c r="B10" s="160"/>
      <c r="C10" s="160"/>
      <c r="D10" s="160"/>
      <c r="E10" s="160"/>
      <c r="F10" s="686" t="s">
        <v>444</v>
      </c>
      <c r="G10" s="685" t="s">
        <v>443</v>
      </c>
      <c r="H10" s="685"/>
      <c r="I10" s="685"/>
      <c r="J10" s="685"/>
      <c r="K10" s="687" t="s">
        <v>224</v>
      </c>
    </row>
    <row r="11" spans="1:11" ht="16.5" customHeight="1">
      <c r="A11" s="160"/>
      <c r="B11" s="160"/>
      <c r="C11" s="160"/>
      <c r="D11" s="160"/>
      <c r="E11" s="160"/>
      <c r="F11" s="686"/>
      <c r="G11" s="685"/>
      <c r="H11" s="685"/>
      <c r="I11" s="685"/>
      <c r="J11" s="685"/>
      <c r="K11" s="687"/>
    </row>
    <row r="12" spans="1:11" ht="16.5" customHeight="1">
      <c r="A12" s="160"/>
      <c r="B12" s="160"/>
      <c r="C12" s="160"/>
      <c r="D12" s="160"/>
      <c r="E12" s="160"/>
      <c r="F12" s="686"/>
      <c r="G12" s="685"/>
      <c r="H12" s="685"/>
      <c r="I12" s="685"/>
      <c r="J12" s="685"/>
      <c r="K12" s="687"/>
    </row>
    <row r="13" spans="1:11" ht="18.75" customHeight="1">
      <c r="A13" s="160"/>
      <c r="B13" s="160"/>
      <c r="C13" s="160"/>
      <c r="D13" s="160"/>
      <c r="E13" s="160"/>
      <c r="F13" s="684" t="s">
        <v>442</v>
      </c>
      <c r="G13" s="685" t="s">
        <v>441</v>
      </c>
      <c r="H13" s="685"/>
      <c r="I13" s="685"/>
      <c r="J13" s="685"/>
      <c r="K13" s="590" t="s">
        <v>425</v>
      </c>
    </row>
    <row r="14" spans="1:11" ht="18.75" customHeight="1">
      <c r="A14" s="160"/>
      <c r="B14" s="160"/>
      <c r="C14" s="160"/>
      <c r="D14" s="160"/>
      <c r="E14" s="160"/>
      <c r="F14" s="684"/>
      <c r="G14" s="685"/>
      <c r="H14" s="685"/>
      <c r="I14" s="685"/>
      <c r="J14" s="685"/>
      <c r="K14" s="590"/>
    </row>
    <row r="15" spans="1:11" ht="18.75" customHeight="1">
      <c r="A15" s="160"/>
      <c r="B15" s="160"/>
      <c r="C15" s="160"/>
      <c r="D15" s="160"/>
      <c r="E15" s="160"/>
      <c r="F15" s="688"/>
      <c r="G15" s="685"/>
      <c r="H15" s="685"/>
      <c r="I15" s="685"/>
      <c r="J15" s="685"/>
      <c r="K15" s="593"/>
    </row>
    <row r="16" spans="1:11" ht="15.75" customHeight="1">
      <c r="A16" s="160"/>
      <c r="B16" s="160"/>
      <c r="C16" s="160"/>
      <c r="D16" s="160"/>
      <c r="E16" s="160"/>
      <c r="F16" s="160"/>
      <c r="G16" s="160"/>
      <c r="H16" s="160"/>
      <c r="I16" s="160"/>
      <c r="J16" s="160"/>
      <c r="K16" s="160"/>
    </row>
    <row r="17" spans="1:11" ht="15.75" customHeight="1">
      <c r="A17" s="162" t="s">
        <v>440</v>
      </c>
      <c r="B17" s="162"/>
      <c r="C17" s="162"/>
      <c r="D17" s="162"/>
      <c r="E17" s="162"/>
      <c r="F17" s="162"/>
      <c r="G17" s="162"/>
      <c r="H17" s="162"/>
      <c r="I17" s="162"/>
      <c r="J17" s="162"/>
      <c r="K17" s="162"/>
    </row>
    <row r="18" spans="1:11" s="232" customFormat="1" ht="30" customHeight="1">
      <c r="A18" s="167"/>
      <c r="B18" s="600" t="s">
        <v>363</v>
      </c>
      <c r="C18" s="600"/>
      <c r="D18" s="600" t="s">
        <v>372</v>
      </c>
      <c r="E18" s="600"/>
      <c r="F18" s="600" t="s">
        <v>361</v>
      </c>
      <c r="G18" s="601"/>
      <c r="H18" s="584" t="s">
        <v>439</v>
      </c>
      <c r="I18" s="600"/>
      <c r="J18" s="186" t="s">
        <v>438</v>
      </c>
      <c r="K18" s="233" t="s">
        <v>437</v>
      </c>
    </row>
    <row r="19" spans="1:11" s="232" customFormat="1" ht="17.25" customHeight="1">
      <c r="A19" s="167">
        <v>1</v>
      </c>
      <c r="B19" s="600"/>
      <c r="C19" s="600"/>
      <c r="D19" s="602"/>
      <c r="E19" s="603"/>
      <c r="F19" s="600"/>
      <c r="G19" s="601"/>
      <c r="H19" s="608"/>
      <c r="I19" s="608"/>
      <c r="J19" s="170"/>
      <c r="K19" s="169"/>
    </row>
    <row r="20" spans="1:11" s="232" customFormat="1" ht="17.25" customHeight="1">
      <c r="A20" s="167">
        <v>2</v>
      </c>
      <c r="B20" s="600"/>
      <c r="C20" s="600"/>
      <c r="D20" s="602"/>
      <c r="E20" s="603"/>
      <c r="F20" s="600"/>
      <c r="G20" s="601"/>
      <c r="H20" s="608"/>
      <c r="I20" s="608"/>
      <c r="J20" s="170"/>
      <c r="K20" s="169"/>
    </row>
    <row r="21" spans="1:11" s="232" customFormat="1" ht="17.25" customHeight="1">
      <c r="A21" s="167">
        <v>3</v>
      </c>
      <c r="B21" s="601"/>
      <c r="C21" s="607"/>
      <c r="D21" s="604"/>
      <c r="E21" s="605"/>
      <c r="F21" s="601"/>
      <c r="G21" s="606"/>
      <c r="H21" s="608"/>
      <c r="I21" s="608"/>
      <c r="J21" s="170"/>
      <c r="K21" s="169"/>
    </row>
    <row r="22" spans="1:11" s="232" customFormat="1" ht="17.25" customHeight="1">
      <c r="A22" s="167">
        <v>4</v>
      </c>
      <c r="B22" s="601"/>
      <c r="C22" s="607"/>
      <c r="D22" s="604"/>
      <c r="E22" s="605"/>
      <c r="F22" s="601"/>
      <c r="G22" s="606"/>
      <c r="H22" s="608"/>
      <c r="I22" s="608"/>
      <c r="J22" s="170"/>
      <c r="K22" s="169"/>
    </row>
    <row r="23" spans="1:11" s="232" customFormat="1" ht="17.25" customHeight="1">
      <c r="A23" s="167">
        <v>5</v>
      </c>
      <c r="B23" s="601"/>
      <c r="C23" s="607"/>
      <c r="D23" s="604"/>
      <c r="E23" s="605"/>
      <c r="F23" s="601"/>
      <c r="G23" s="606"/>
      <c r="H23" s="608"/>
      <c r="I23" s="608"/>
      <c r="J23" s="170"/>
      <c r="K23" s="169"/>
    </row>
    <row r="24" spans="1:11" s="232" customFormat="1" ht="17.25" customHeight="1">
      <c r="A24" s="167">
        <v>6</v>
      </c>
      <c r="B24" s="601"/>
      <c r="C24" s="607"/>
      <c r="D24" s="604"/>
      <c r="E24" s="605"/>
      <c r="F24" s="601"/>
      <c r="G24" s="606"/>
      <c r="H24" s="608"/>
      <c r="I24" s="608"/>
      <c r="J24" s="170"/>
      <c r="K24" s="163"/>
    </row>
    <row r="25" spans="1:11" s="232" customFormat="1" ht="17.25" customHeight="1">
      <c r="A25" s="167">
        <v>7</v>
      </c>
      <c r="B25" s="600"/>
      <c r="C25" s="600"/>
      <c r="D25" s="600"/>
      <c r="E25" s="600"/>
      <c r="F25" s="600"/>
      <c r="G25" s="601"/>
      <c r="H25" s="600"/>
      <c r="I25" s="600"/>
      <c r="J25" s="169"/>
      <c r="K25" s="163"/>
    </row>
    <row r="26" spans="1:11" s="232" customFormat="1" ht="17.25" customHeight="1">
      <c r="A26" s="167">
        <v>8</v>
      </c>
      <c r="B26" s="600"/>
      <c r="C26" s="600"/>
      <c r="D26" s="600"/>
      <c r="E26" s="600"/>
      <c r="F26" s="600"/>
      <c r="G26" s="601"/>
      <c r="H26" s="600"/>
      <c r="I26" s="600"/>
      <c r="J26" s="169"/>
      <c r="K26" s="163"/>
    </row>
    <row r="27" spans="1:11" s="232" customFormat="1" ht="17.25" customHeight="1">
      <c r="A27" s="167">
        <v>9</v>
      </c>
      <c r="B27" s="600"/>
      <c r="C27" s="600"/>
      <c r="D27" s="600"/>
      <c r="E27" s="600"/>
      <c r="F27" s="600"/>
      <c r="G27" s="601"/>
      <c r="H27" s="600"/>
      <c r="I27" s="600"/>
      <c r="J27" s="169"/>
      <c r="K27" s="163"/>
    </row>
    <row r="28" spans="1:11" s="232" customFormat="1" ht="17.25" customHeight="1">
      <c r="A28" s="167">
        <v>10</v>
      </c>
      <c r="B28" s="600"/>
      <c r="C28" s="600"/>
      <c r="D28" s="600"/>
      <c r="E28" s="600"/>
      <c r="F28" s="600"/>
      <c r="G28" s="601"/>
      <c r="H28" s="600"/>
      <c r="I28" s="600"/>
      <c r="J28" s="169"/>
      <c r="K28" s="163"/>
    </row>
    <row r="29" spans="1:11" s="232" customFormat="1" ht="17.25" customHeight="1">
      <c r="A29" s="167">
        <v>11</v>
      </c>
      <c r="B29" s="601"/>
      <c r="C29" s="607"/>
      <c r="D29" s="604"/>
      <c r="E29" s="605"/>
      <c r="F29" s="600"/>
      <c r="G29" s="601"/>
      <c r="H29" s="608"/>
      <c r="I29" s="608"/>
      <c r="J29" s="170"/>
      <c r="K29" s="169"/>
    </row>
    <row r="30" spans="1:11" s="232" customFormat="1" ht="17.25" customHeight="1">
      <c r="A30" s="167">
        <v>12</v>
      </c>
      <c r="B30" s="600"/>
      <c r="C30" s="600"/>
      <c r="D30" s="602"/>
      <c r="E30" s="603"/>
      <c r="F30" s="600"/>
      <c r="G30" s="601"/>
      <c r="H30" s="608"/>
      <c r="I30" s="608"/>
      <c r="J30" s="170"/>
      <c r="K30" s="169"/>
    </row>
    <row r="31" spans="1:11" s="232" customFormat="1" ht="17.25" customHeight="1">
      <c r="A31" s="167">
        <v>13</v>
      </c>
      <c r="B31" s="601"/>
      <c r="C31" s="607"/>
      <c r="D31" s="604"/>
      <c r="E31" s="605"/>
      <c r="F31" s="601"/>
      <c r="G31" s="606"/>
      <c r="H31" s="608"/>
      <c r="I31" s="608"/>
      <c r="J31" s="170"/>
      <c r="K31" s="169"/>
    </row>
    <row r="32" spans="1:11" s="232" customFormat="1" ht="17.25" customHeight="1">
      <c r="A32" s="167">
        <v>14</v>
      </c>
      <c r="B32" s="600"/>
      <c r="C32" s="600"/>
      <c r="D32" s="602"/>
      <c r="E32" s="603"/>
      <c r="F32" s="600"/>
      <c r="G32" s="601"/>
      <c r="H32" s="608"/>
      <c r="I32" s="608"/>
      <c r="J32" s="170"/>
      <c r="K32" s="169"/>
    </row>
    <row r="33" spans="1:11" s="232" customFormat="1" ht="17.25" customHeight="1">
      <c r="A33" s="167">
        <v>15</v>
      </c>
      <c r="B33" s="600"/>
      <c r="C33" s="600"/>
      <c r="D33" s="604"/>
      <c r="E33" s="607"/>
      <c r="F33" s="600"/>
      <c r="G33" s="601"/>
      <c r="H33" s="608"/>
      <c r="I33" s="608"/>
      <c r="J33" s="170"/>
      <c r="K33" s="163"/>
    </row>
    <row r="34" spans="1:11" s="232" customFormat="1" ht="17.25" customHeight="1">
      <c r="A34" s="167">
        <v>16</v>
      </c>
      <c r="B34" s="600"/>
      <c r="C34" s="600"/>
      <c r="D34" s="608"/>
      <c r="E34" s="600"/>
      <c r="F34" s="600"/>
      <c r="G34" s="601"/>
      <c r="H34" s="608"/>
      <c r="I34" s="608"/>
      <c r="J34" s="170"/>
      <c r="K34" s="163"/>
    </row>
    <row r="35" spans="1:11" s="232" customFormat="1" ht="17.25" customHeight="1">
      <c r="A35" s="167">
        <v>17</v>
      </c>
      <c r="B35" s="600"/>
      <c r="C35" s="600"/>
      <c r="D35" s="600"/>
      <c r="E35" s="600"/>
      <c r="F35" s="600"/>
      <c r="G35" s="601"/>
      <c r="H35" s="608"/>
      <c r="I35" s="608"/>
      <c r="J35" s="170"/>
      <c r="K35" s="163"/>
    </row>
    <row r="36" spans="1:11" s="232" customFormat="1" ht="17.25" customHeight="1">
      <c r="A36" s="167">
        <v>18</v>
      </c>
      <c r="B36" s="600"/>
      <c r="C36" s="600"/>
      <c r="D36" s="600"/>
      <c r="E36" s="600"/>
      <c r="F36" s="600"/>
      <c r="G36" s="601"/>
      <c r="H36" s="608"/>
      <c r="I36" s="608"/>
      <c r="J36" s="170"/>
      <c r="K36" s="163"/>
    </row>
    <row r="37" spans="1:11" s="232" customFormat="1" ht="17.25" customHeight="1">
      <c r="A37" s="167">
        <v>19</v>
      </c>
      <c r="B37" s="600"/>
      <c r="C37" s="600"/>
      <c r="D37" s="600"/>
      <c r="E37" s="600"/>
      <c r="F37" s="600"/>
      <c r="G37" s="601"/>
      <c r="H37" s="608"/>
      <c r="I37" s="608"/>
      <c r="J37" s="170"/>
      <c r="K37" s="163"/>
    </row>
    <row r="38" spans="1:11" s="232" customFormat="1" ht="17.25" customHeight="1">
      <c r="A38" s="167">
        <v>20</v>
      </c>
      <c r="B38" s="600"/>
      <c r="C38" s="600"/>
      <c r="D38" s="600"/>
      <c r="E38" s="600"/>
      <c r="F38" s="600"/>
      <c r="G38" s="601"/>
      <c r="H38" s="608"/>
      <c r="I38" s="608"/>
      <c r="J38" s="170"/>
      <c r="K38" s="163"/>
    </row>
    <row r="39" spans="1:11" s="232" customFormat="1" ht="17.25" customHeight="1">
      <c r="A39" s="167">
        <v>21</v>
      </c>
      <c r="B39" s="600"/>
      <c r="C39" s="600"/>
      <c r="D39" s="689"/>
      <c r="E39" s="690"/>
      <c r="F39" s="600"/>
      <c r="G39" s="601"/>
      <c r="H39" s="608"/>
      <c r="I39" s="608"/>
      <c r="J39" s="170"/>
      <c r="K39" s="169"/>
    </row>
    <row r="40" spans="1:11" s="232" customFormat="1" ht="17.25" customHeight="1">
      <c r="A40" s="167">
        <v>22</v>
      </c>
      <c r="B40" s="600"/>
      <c r="C40" s="600"/>
      <c r="D40" s="689"/>
      <c r="E40" s="690"/>
      <c r="F40" s="600"/>
      <c r="G40" s="601"/>
      <c r="H40" s="608"/>
      <c r="I40" s="608"/>
      <c r="J40" s="170"/>
      <c r="K40" s="169"/>
    </row>
    <row r="41" spans="1:11" s="232" customFormat="1" ht="17.25" customHeight="1">
      <c r="A41" s="167">
        <v>23</v>
      </c>
      <c r="B41" s="600"/>
      <c r="C41" s="600"/>
      <c r="D41" s="689"/>
      <c r="E41" s="690"/>
      <c r="F41" s="600"/>
      <c r="G41" s="601"/>
      <c r="H41" s="608"/>
      <c r="I41" s="608"/>
      <c r="J41" s="170"/>
      <c r="K41" s="169"/>
    </row>
    <row r="42" spans="1:11" s="232" customFormat="1" ht="17.25" customHeight="1">
      <c r="A42" s="167">
        <v>24</v>
      </c>
      <c r="B42" s="600"/>
      <c r="C42" s="600"/>
      <c r="D42" s="689"/>
      <c r="E42" s="690"/>
      <c r="F42" s="600"/>
      <c r="G42" s="601"/>
      <c r="H42" s="608"/>
      <c r="I42" s="608"/>
      <c r="J42" s="170"/>
      <c r="K42" s="163"/>
    </row>
    <row r="43" spans="1:11" s="232" customFormat="1" ht="17.25" customHeight="1">
      <c r="A43" s="167">
        <v>25</v>
      </c>
      <c r="B43" s="600"/>
      <c r="C43" s="600"/>
      <c r="D43" s="689"/>
      <c r="E43" s="690"/>
      <c r="F43" s="600"/>
      <c r="G43" s="601"/>
      <c r="H43" s="608"/>
      <c r="I43" s="608"/>
      <c r="J43" s="170"/>
      <c r="K43" s="163"/>
    </row>
    <row r="44" spans="1:11" s="232" customFormat="1" ht="17.25" customHeight="1">
      <c r="A44" s="167">
        <v>26</v>
      </c>
      <c r="B44" s="600"/>
      <c r="C44" s="600"/>
      <c r="D44" s="600"/>
      <c r="E44" s="600"/>
      <c r="F44" s="600"/>
      <c r="G44" s="601"/>
      <c r="H44" s="608"/>
      <c r="I44" s="608"/>
      <c r="J44" s="170"/>
      <c r="K44" s="163"/>
    </row>
    <row r="45" spans="1:11" s="232" customFormat="1" ht="17.25" customHeight="1">
      <c r="A45" s="167">
        <v>27</v>
      </c>
      <c r="B45" s="600"/>
      <c r="C45" s="600"/>
      <c r="D45" s="600"/>
      <c r="E45" s="600"/>
      <c r="F45" s="600"/>
      <c r="G45" s="601"/>
      <c r="H45" s="608"/>
      <c r="I45" s="608"/>
      <c r="J45" s="170"/>
      <c r="K45" s="163"/>
    </row>
    <row r="46" spans="1:11" s="232" customFormat="1" ht="17.25" customHeight="1">
      <c r="A46" s="167">
        <v>28</v>
      </c>
      <c r="B46" s="600"/>
      <c r="C46" s="600"/>
      <c r="D46" s="600"/>
      <c r="E46" s="600"/>
      <c r="F46" s="600"/>
      <c r="G46" s="601"/>
      <c r="H46" s="608"/>
      <c r="I46" s="608"/>
      <c r="J46" s="170"/>
      <c r="K46" s="163"/>
    </row>
    <row r="47" spans="1:11" s="232" customFormat="1" ht="17.25" customHeight="1">
      <c r="A47" s="167">
        <v>29</v>
      </c>
      <c r="B47" s="600"/>
      <c r="C47" s="600"/>
      <c r="D47" s="600"/>
      <c r="E47" s="600"/>
      <c r="F47" s="600"/>
      <c r="G47" s="601"/>
      <c r="H47" s="608"/>
      <c r="I47" s="608"/>
      <c r="J47" s="170"/>
      <c r="K47" s="163"/>
    </row>
    <row r="48" spans="1:11" s="232" customFormat="1" ht="17.25" customHeight="1">
      <c r="A48" s="167">
        <v>30</v>
      </c>
      <c r="B48" s="600"/>
      <c r="C48" s="600"/>
      <c r="D48" s="600"/>
      <c r="E48" s="600"/>
      <c r="F48" s="600"/>
      <c r="G48" s="601"/>
      <c r="H48" s="608"/>
      <c r="I48" s="608"/>
      <c r="J48" s="170"/>
      <c r="K48" s="163"/>
    </row>
    <row r="49" spans="1:11" ht="30" customHeight="1">
      <c r="A49" s="583" t="s">
        <v>436</v>
      </c>
      <c r="B49" s="609"/>
      <c r="C49" s="609"/>
      <c r="D49" s="609"/>
      <c r="E49" s="609"/>
      <c r="F49" s="609"/>
      <c r="G49" s="609"/>
      <c r="H49" s="609"/>
      <c r="I49" s="609"/>
      <c r="J49" s="609"/>
      <c r="K49" s="609"/>
    </row>
    <row r="50" spans="1:11" ht="30" customHeight="1">
      <c r="A50" s="609"/>
      <c r="B50" s="609"/>
      <c r="C50" s="609"/>
      <c r="D50" s="609"/>
      <c r="E50" s="609"/>
      <c r="F50" s="609"/>
      <c r="G50" s="609"/>
      <c r="H50" s="609"/>
      <c r="I50" s="609"/>
      <c r="J50" s="609"/>
      <c r="K50" s="609"/>
    </row>
  </sheetData>
  <mergeCells count="140">
    <mergeCell ref="B46:C46"/>
    <mergeCell ref="D46:E46"/>
    <mergeCell ref="F46:G46"/>
    <mergeCell ref="H46:I46"/>
    <mergeCell ref="A49:K50"/>
    <mergeCell ref="B47:C47"/>
    <mergeCell ref="D47:E47"/>
    <mergeCell ref="F47:G47"/>
    <mergeCell ref="H47:I47"/>
    <mergeCell ref="B48:C48"/>
    <mergeCell ref="D48:E48"/>
    <mergeCell ref="F48:G48"/>
    <mergeCell ref="H48:I48"/>
    <mergeCell ref="B43:C43"/>
    <mergeCell ref="D43:E43"/>
    <mergeCell ref="F43:G43"/>
    <mergeCell ref="H43:I43"/>
    <mergeCell ref="B44:C44"/>
    <mergeCell ref="D44:E44"/>
    <mergeCell ref="F44:G44"/>
    <mergeCell ref="H44:I44"/>
    <mergeCell ref="B45:C45"/>
    <mergeCell ref="D45:E45"/>
    <mergeCell ref="F45:G45"/>
    <mergeCell ref="H45:I45"/>
    <mergeCell ref="B40:C40"/>
    <mergeCell ref="D40:E40"/>
    <mergeCell ref="F40:G40"/>
    <mergeCell ref="H40:I40"/>
    <mergeCell ref="B41:C41"/>
    <mergeCell ref="D41:E41"/>
    <mergeCell ref="F41:G41"/>
    <mergeCell ref="H41:I41"/>
    <mergeCell ref="B42:C42"/>
    <mergeCell ref="D42:E42"/>
    <mergeCell ref="F42:G42"/>
    <mergeCell ref="H42:I42"/>
    <mergeCell ref="B37:C37"/>
    <mergeCell ref="D37:E37"/>
    <mergeCell ref="F37:G37"/>
    <mergeCell ref="H37:I37"/>
    <mergeCell ref="B38:C38"/>
    <mergeCell ref="D38:E38"/>
    <mergeCell ref="F38:G38"/>
    <mergeCell ref="H38:I38"/>
    <mergeCell ref="B39:C39"/>
    <mergeCell ref="D39:E39"/>
    <mergeCell ref="F39:G39"/>
    <mergeCell ref="H39:I39"/>
    <mergeCell ref="B34:C34"/>
    <mergeCell ref="D34:E34"/>
    <mergeCell ref="F34:G34"/>
    <mergeCell ref="H34:I34"/>
    <mergeCell ref="B35:C35"/>
    <mergeCell ref="D35:E35"/>
    <mergeCell ref="F35:G35"/>
    <mergeCell ref="H35:I35"/>
    <mergeCell ref="B36:C36"/>
    <mergeCell ref="D36:E36"/>
    <mergeCell ref="F36:G36"/>
    <mergeCell ref="H36:I36"/>
    <mergeCell ref="B31:C31"/>
    <mergeCell ref="D31:E31"/>
    <mergeCell ref="F31:G31"/>
    <mergeCell ref="H31:I31"/>
    <mergeCell ref="B32:C32"/>
    <mergeCell ref="D32:E32"/>
    <mergeCell ref="F32:G32"/>
    <mergeCell ref="H32:I32"/>
    <mergeCell ref="B33:C33"/>
    <mergeCell ref="D33:E33"/>
    <mergeCell ref="F33:G33"/>
    <mergeCell ref="H33:I33"/>
    <mergeCell ref="B28:C28"/>
    <mergeCell ref="D28:E28"/>
    <mergeCell ref="F28:G28"/>
    <mergeCell ref="H28:I28"/>
    <mergeCell ref="B29:C29"/>
    <mergeCell ref="D29:E29"/>
    <mergeCell ref="F29:G29"/>
    <mergeCell ref="H29:I29"/>
    <mergeCell ref="B30:C30"/>
    <mergeCell ref="D30:E30"/>
    <mergeCell ref="F30:G30"/>
    <mergeCell ref="H30:I30"/>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F10:F12"/>
    <mergeCell ref="G10:J12"/>
    <mergeCell ref="K10:K12"/>
    <mergeCell ref="F13:F15"/>
    <mergeCell ref="G13:J15"/>
    <mergeCell ref="K13:K15"/>
    <mergeCell ref="B18:C18"/>
    <mergeCell ref="D18:E18"/>
    <mergeCell ref="F18:G18"/>
    <mergeCell ref="H18:I18"/>
    <mergeCell ref="G1:K1"/>
    <mergeCell ref="A2:K2"/>
    <mergeCell ref="A4:E4"/>
    <mergeCell ref="F4:K4"/>
    <mergeCell ref="A5:E5"/>
    <mergeCell ref="F5:K5"/>
    <mergeCell ref="F7:F9"/>
    <mergeCell ref="G7:J9"/>
    <mergeCell ref="K7:K9"/>
  </mergeCells>
  <phoneticPr fontId="3"/>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0F83-7B8E-4464-925C-D0CF23EAE8A4}">
  <sheetPr>
    <pageSetUpPr fitToPage="1"/>
  </sheetPr>
  <dimension ref="A1:H10"/>
  <sheetViews>
    <sheetView view="pageBreakPreview" topLeftCell="B1" zoomScaleNormal="145" zoomScaleSheetLayoutView="100" workbookViewId="0">
      <selection activeCell="B3" sqref="B3:H3"/>
    </sheetView>
  </sheetViews>
  <sheetFormatPr defaultRowHeight="13.2"/>
  <cols>
    <col min="1" max="1" width="3.69921875" style="118" customWidth="1"/>
    <col min="2" max="2" width="20.3984375" style="118" customWidth="1"/>
    <col min="3" max="3" width="3.8984375" style="118" bestFit="1" customWidth="1"/>
    <col min="4" max="7" width="16.3984375" style="118" customWidth="1"/>
    <col min="8" max="8" width="3.69921875" style="118" customWidth="1"/>
    <col min="9" max="9" width="2.5" style="118" customWidth="1"/>
    <col min="10" max="256" width="8.796875" style="118"/>
    <col min="257" max="257" width="3.69921875" style="118" customWidth="1"/>
    <col min="258" max="258" width="20.3984375" style="118" customWidth="1"/>
    <col min="259" max="259" width="3.8984375" style="118" bestFit="1" customWidth="1"/>
    <col min="260" max="263" width="16.3984375" style="118" customWidth="1"/>
    <col min="264" max="264" width="3.69921875" style="118" customWidth="1"/>
    <col min="265" max="265" width="2.5" style="118" customWidth="1"/>
    <col min="266" max="512" width="8.796875" style="118"/>
    <col min="513" max="513" width="3.69921875" style="118" customWidth="1"/>
    <col min="514" max="514" width="20.3984375" style="118" customWidth="1"/>
    <col min="515" max="515" width="3.8984375" style="118" bestFit="1" customWidth="1"/>
    <col min="516" max="519" width="16.3984375" style="118" customWidth="1"/>
    <col min="520" max="520" width="3.69921875" style="118" customWidth="1"/>
    <col min="521" max="521" width="2.5" style="118" customWidth="1"/>
    <col min="522" max="768" width="8.796875" style="118"/>
    <col min="769" max="769" width="3.69921875" style="118" customWidth="1"/>
    <col min="770" max="770" width="20.3984375" style="118" customWidth="1"/>
    <col min="771" max="771" width="3.8984375" style="118" bestFit="1" customWidth="1"/>
    <col min="772" max="775" width="16.3984375" style="118" customWidth="1"/>
    <col min="776" max="776" width="3.69921875" style="118" customWidth="1"/>
    <col min="777" max="777" width="2.5" style="118" customWidth="1"/>
    <col min="778" max="1024" width="8.796875" style="118"/>
    <col min="1025" max="1025" width="3.69921875" style="118" customWidth="1"/>
    <col min="1026" max="1026" width="20.3984375" style="118" customWidth="1"/>
    <col min="1027" max="1027" width="3.8984375" style="118" bestFit="1" customWidth="1"/>
    <col min="1028" max="1031" width="16.3984375" style="118" customWidth="1"/>
    <col min="1032" max="1032" width="3.69921875" style="118" customWidth="1"/>
    <col min="1033" max="1033" width="2.5" style="118" customWidth="1"/>
    <col min="1034" max="1280" width="8.796875" style="118"/>
    <col min="1281" max="1281" width="3.69921875" style="118" customWidth="1"/>
    <col min="1282" max="1282" width="20.3984375" style="118" customWidth="1"/>
    <col min="1283" max="1283" width="3.8984375" style="118" bestFit="1" customWidth="1"/>
    <col min="1284" max="1287" width="16.3984375" style="118" customWidth="1"/>
    <col min="1288" max="1288" width="3.69921875" style="118" customWidth="1"/>
    <col min="1289" max="1289" width="2.5" style="118" customWidth="1"/>
    <col min="1290" max="1536" width="8.796875" style="118"/>
    <col min="1537" max="1537" width="3.69921875" style="118" customWidth="1"/>
    <col min="1538" max="1538" width="20.3984375" style="118" customWidth="1"/>
    <col min="1539" max="1539" width="3.8984375" style="118" bestFit="1" customWidth="1"/>
    <col min="1540" max="1543" width="16.3984375" style="118" customWidth="1"/>
    <col min="1544" max="1544" width="3.69921875" style="118" customWidth="1"/>
    <col min="1545" max="1545" width="2.5" style="118" customWidth="1"/>
    <col min="1546" max="1792" width="8.796875" style="118"/>
    <col min="1793" max="1793" width="3.69921875" style="118" customWidth="1"/>
    <col min="1794" max="1794" width="20.3984375" style="118" customWidth="1"/>
    <col min="1795" max="1795" width="3.8984375" style="118" bestFit="1" customWidth="1"/>
    <col min="1796" max="1799" width="16.3984375" style="118" customWidth="1"/>
    <col min="1800" max="1800" width="3.69921875" style="118" customWidth="1"/>
    <col min="1801" max="1801" width="2.5" style="118" customWidth="1"/>
    <col min="1802" max="2048" width="8.796875" style="118"/>
    <col min="2049" max="2049" width="3.69921875" style="118" customWidth="1"/>
    <col min="2050" max="2050" width="20.3984375" style="118" customWidth="1"/>
    <col min="2051" max="2051" width="3.8984375" style="118" bestFit="1" customWidth="1"/>
    <col min="2052" max="2055" width="16.3984375" style="118" customWidth="1"/>
    <col min="2056" max="2056" width="3.69921875" style="118" customWidth="1"/>
    <col min="2057" max="2057" width="2.5" style="118" customWidth="1"/>
    <col min="2058" max="2304" width="8.796875" style="118"/>
    <col min="2305" max="2305" width="3.69921875" style="118" customWidth="1"/>
    <col min="2306" max="2306" width="20.3984375" style="118" customWidth="1"/>
    <col min="2307" max="2307" width="3.8984375" style="118" bestFit="1" customWidth="1"/>
    <col min="2308" max="2311" width="16.3984375" style="118" customWidth="1"/>
    <col min="2312" max="2312" width="3.69921875" style="118" customWidth="1"/>
    <col min="2313" max="2313" width="2.5" style="118" customWidth="1"/>
    <col min="2314" max="2560" width="8.796875" style="118"/>
    <col min="2561" max="2561" width="3.69921875" style="118" customWidth="1"/>
    <col min="2562" max="2562" width="20.3984375" style="118" customWidth="1"/>
    <col min="2563" max="2563" width="3.8984375" style="118" bestFit="1" customWidth="1"/>
    <col min="2564" max="2567" width="16.3984375" style="118" customWidth="1"/>
    <col min="2568" max="2568" width="3.69921875" style="118" customWidth="1"/>
    <col min="2569" max="2569" width="2.5" style="118" customWidth="1"/>
    <col min="2570" max="2816" width="8.796875" style="118"/>
    <col min="2817" max="2817" width="3.69921875" style="118" customWidth="1"/>
    <col min="2818" max="2818" width="20.3984375" style="118" customWidth="1"/>
    <col min="2819" max="2819" width="3.8984375" style="118" bestFit="1" customWidth="1"/>
    <col min="2820" max="2823" width="16.3984375" style="118" customWidth="1"/>
    <col min="2824" max="2824" width="3.69921875" style="118" customWidth="1"/>
    <col min="2825" max="2825" width="2.5" style="118" customWidth="1"/>
    <col min="2826" max="3072" width="8.796875" style="118"/>
    <col min="3073" max="3073" width="3.69921875" style="118" customWidth="1"/>
    <col min="3074" max="3074" width="20.3984375" style="118" customWidth="1"/>
    <col min="3075" max="3075" width="3.8984375" style="118" bestFit="1" customWidth="1"/>
    <col min="3076" max="3079" width="16.3984375" style="118" customWidth="1"/>
    <col min="3080" max="3080" width="3.69921875" style="118" customWidth="1"/>
    <col min="3081" max="3081" width="2.5" style="118" customWidth="1"/>
    <col min="3082" max="3328" width="8.796875" style="118"/>
    <col min="3329" max="3329" width="3.69921875" style="118" customWidth="1"/>
    <col min="3330" max="3330" width="20.3984375" style="118" customWidth="1"/>
    <col min="3331" max="3331" width="3.8984375" style="118" bestFit="1" customWidth="1"/>
    <col min="3332" max="3335" width="16.3984375" style="118" customWidth="1"/>
    <col min="3336" max="3336" width="3.69921875" style="118" customWidth="1"/>
    <col min="3337" max="3337" width="2.5" style="118" customWidth="1"/>
    <col min="3338" max="3584" width="8.796875" style="118"/>
    <col min="3585" max="3585" width="3.69921875" style="118" customWidth="1"/>
    <col min="3586" max="3586" width="20.3984375" style="118" customWidth="1"/>
    <col min="3587" max="3587" width="3.8984375" style="118" bestFit="1" customWidth="1"/>
    <col min="3588" max="3591" width="16.3984375" style="118" customWidth="1"/>
    <col min="3592" max="3592" width="3.69921875" style="118" customWidth="1"/>
    <col min="3593" max="3593" width="2.5" style="118" customWidth="1"/>
    <col min="3594" max="3840" width="8.796875" style="118"/>
    <col min="3841" max="3841" width="3.69921875" style="118" customWidth="1"/>
    <col min="3842" max="3842" width="20.3984375" style="118" customWidth="1"/>
    <col min="3843" max="3843" width="3.8984375" style="118" bestFit="1" customWidth="1"/>
    <col min="3844" max="3847" width="16.3984375" style="118" customWidth="1"/>
    <col min="3848" max="3848" width="3.69921875" style="118" customWidth="1"/>
    <col min="3849" max="3849" width="2.5" style="118" customWidth="1"/>
    <col min="3850" max="4096" width="8.796875" style="118"/>
    <col min="4097" max="4097" width="3.69921875" style="118" customWidth="1"/>
    <col min="4098" max="4098" width="20.3984375" style="118" customWidth="1"/>
    <col min="4099" max="4099" width="3.8984375" style="118" bestFit="1" customWidth="1"/>
    <col min="4100" max="4103" width="16.3984375" style="118" customWidth="1"/>
    <col min="4104" max="4104" width="3.69921875" style="118" customWidth="1"/>
    <col min="4105" max="4105" width="2.5" style="118" customWidth="1"/>
    <col min="4106" max="4352" width="8.796875" style="118"/>
    <col min="4353" max="4353" width="3.69921875" style="118" customWidth="1"/>
    <col min="4354" max="4354" width="20.3984375" style="118" customWidth="1"/>
    <col min="4355" max="4355" width="3.8984375" style="118" bestFit="1" customWidth="1"/>
    <col min="4356" max="4359" width="16.3984375" style="118" customWidth="1"/>
    <col min="4360" max="4360" width="3.69921875" style="118" customWidth="1"/>
    <col min="4361" max="4361" width="2.5" style="118" customWidth="1"/>
    <col min="4362" max="4608" width="8.796875" style="118"/>
    <col min="4609" max="4609" width="3.69921875" style="118" customWidth="1"/>
    <col min="4610" max="4610" width="20.3984375" style="118" customWidth="1"/>
    <col min="4611" max="4611" width="3.8984375" style="118" bestFit="1" customWidth="1"/>
    <col min="4612" max="4615" width="16.3984375" style="118" customWidth="1"/>
    <col min="4616" max="4616" width="3.69921875" style="118" customWidth="1"/>
    <col min="4617" max="4617" width="2.5" style="118" customWidth="1"/>
    <col min="4618" max="4864" width="8.796875" style="118"/>
    <col min="4865" max="4865" width="3.69921875" style="118" customWidth="1"/>
    <col min="4866" max="4866" width="20.3984375" style="118" customWidth="1"/>
    <col min="4867" max="4867" width="3.8984375" style="118" bestFit="1" customWidth="1"/>
    <col min="4868" max="4871" width="16.3984375" style="118" customWidth="1"/>
    <col min="4872" max="4872" width="3.69921875" style="118" customWidth="1"/>
    <col min="4873" max="4873" width="2.5" style="118" customWidth="1"/>
    <col min="4874" max="5120" width="8.796875" style="118"/>
    <col min="5121" max="5121" width="3.69921875" style="118" customWidth="1"/>
    <col min="5122" max="5122" width="20.3984375" style="118" customWidth="1"/>
    <col min="5123" max="5123" width="3.8984375" style="118" bestFit="1" customWidth="1"/>
    <col min="5124" max="5127" width="16.3984375" style="118" customWidth="1"/>
    <col min="5128" max="5128" width="3.69921875" style="118" customWidth="1"/>
    <col min="5129" max="5129" width="2.5" style="118" customWidth="1"/>
    <col min="5130" max="5376" width="8.796875" style="118"/>
    <col min="5377" max="5377" width="3.69921875" style="118" customWidth="1"/>
    <col min="5378" max="5378" width="20.3984375" style="118" customWidth="1"/>
    <col min="5379" max="5379" width="3.8984375" style="118" bestFit="1" customWidth="1"/>
    <col min="5380" max="5383" width="16.3984375" style="118" customWidth="1"/>
    <col min="5384" max="5384" width="3.69921875" style="118" customWidth="1"/>
    <col min="5385" max="5385" width="2.5" style="118" customWidth="1"/>
    <col min="5386" max="5632" width="8.796875" style="118"/>
    <col min="5633" max="5633" width="3.69921875" style="118" customWidth="1"/>
    <col min="5634" max="5634" width="20.3984375" style="118" customWidth="1"/>
    <col min="5635" max="5635" width="3.8984375" style="118" bestFit="1" customWidth="1"/>
    <col min="5636" max="5639" width="16.3984375" style="118" customWidth="1"/>
    <col min="5640" max="5640" width="3.69921875" style="118" customWidth="1"/>
    <col min="5641" max="5641" width="2.5" style="118" customWidth="1"/>
    <col min="5642" max="5888" width="8.796875" style="118"/>
    <col min="5889" max="5889" width="3.69921875" style="118" customWidth="1"/>
    <col min="5890" max="5890" width="20.3984375" style="118" customWidth="1"/>
    <col min="5891" max="5891" width="3.8984375" style="118" bestFit="1" customWidth="1"/>
    <col min="5892" max="5895" width="16.3984375" style="118" customWidth="1"/>
    <col min="5896" max="5896" width="3.69921875" style="118" customWidth="1"/>
    <col min="5897" max="5897" width="2.5" style="118" customWidth="1"/>
    <col min="5898" max="6144" width="8.796875" style="118"/>
    <col min="6145" max="6145" width="3.69921875" style="118" customWidth="1"/>
    <col min="6146" max="6146" width="20.3984375" style="118" customWidth="1"/>
    <col min="6147" max="6147" width="3.8984375" style="118" bestFit="1" customWidth="1"/>
    <col min="6148" max="6151" width="16.3984375" style="118" customWidth="1"/>
    <col min="6152" max="6152" width="3.69921875" style="118" customWidth="1"/>
    <col min="6153" max="6153" width="2.5" style="118" customWidth="1"/>
    <col min="6154" max="6400" width="8.796875" style="118"/>
    <col min="6401" max="6401" width="3.69921875" style="118" customWidth="1"/>
    <col min="6402" max="6402" width="20.3984375" style="118" customWidth="1"/>
    <col min="6403" max="6403" width="3.8984375" style="118" bestFit="1" customWidth="1"/>
    <col min="6404" max="6407" width="16.3984375" style="118" customWidth="1"/>
    <col min="6408" max="6408" width="3.69921875" style="118" customWidth="1"/>
    <col min="6409" max="6409" width="2.5" style="118" customWidth="1"/>
    <col min="6410" max="6656" width="8.796875" style="118"/>
    <col min="6657" max="6657" width="3.69921875" style="118" customWidth="1"/>
    <col min="6658" max="6658" width="20.3984375" style="118" customWidth="1"/>
    <col min="6659" max="6659" width="3.8984375" style="118" bestFit="1" customWidth="1"/>
    <col min="6660" max="6663" width="16.3984375" style="118" customWidth="1"/>
    <col min="6664" max="6664" width="3.69921875" style="118" customWidth="1"/>
    <col min="6665" max="6665" width="2.5" style="118" customWidth="1"/>
    <col min="6666" max="6912" width="8.796875" style="118"/>
    <col min="6913" max="6913" width="3.69921875" style="118" customWidth="1"/>
    <col min="6914" max="6914" width="20.3984375" style="118" customWidth="1"/>
    <col min="6915" max="6915" width="3.8984375" style="118" bestFit="1" customWidth="1"/>
    <col min="6916" max="6919" width="16.3984375" style="118" customWidth="1"/>
    <col min="6920" max="6920" width="3.69921875" style="118" customWidth="1"/>
    <col min="6921" max="6921" width="2.5" style="118" customWidth="1"/>
    <col min="6922" max="7168" width="8.796875" style="118"/>
    <col min="7169" max="7169" width="3.69921875" style="118" customWidth="1"/>
    <col min="7170" max="7170" width="20.3984375" style="118" customWidth="1"/>
    <col min="7171" max="7171" width="3.8984375" style="118" bestFit="1" customWidth="1"/>
    <col min="7172" max="7175" width="16.3984375" style="118" customWidth="1"/>
    <col min="7176" max="7176" width="3.69921875" style="118" customWidth="1"/>
    <col min="7177" max="7177" width="2.5" style="118" customWidth="1"/>
    <col min="7178" max="7424" width="8.796875" style="118"/>
    <col min="7425" max="7425" width="3.69921875" style="118" customWidth="1"/>
    <col min="7426" max="7426" width="20.3984375" style="118" customWidth="1"/>
    <col min="7427" max="7427" width="3.8984375" style="118" bestFit="1" customWidth="1"/>
    <col min="7428" max="7431" width="16.3984375" style="118" customWidth="1"/>
    <col min="7432" max="7432" width="3.69921875" style="118" customWidth="1"/>
    <col min="7433" max="7433" width="2.5" style="118" customWidth="1"/>
    <col min="7434" max="7680" width="8.796875" style="118"/>
    <col min="7681" max="7681" width="3.69921875" style="118" customWidth="1"/>
    <col min="7682" max="7682" width="20.3984375" style="118" customWidth="1"/>
    <col min="7683" max="7683" width="3.8984375" style="118" bestFit="1" customWidth="1"/>
    <col min="7684" max="7687" width="16.3984375" style="118" customWidth="1"/>
    <col min="7688" max="7688" width="3.69921875" style="118" customWidth="1"/>
    <col min="7689" max="7689" width="2.5" style="118" customWidth="1"/>
    <col min="7690" max="7936" width="8.796875" style="118"/>
    <col min="7937" max="7937" width="3.69921875" style="118" customWidth="1"/>
    <col min="7938" max="7938" width="20.3984375" style="118" customWidth="1"/>
    <col min="7939" max="7939" width="3.8984375" style="118" bestFit="1" customWidth="1"/>
    <col min="7940" max="7943" width="16.3984375" style="118" customWidth="1"/>
    <col min="7944" max="7944" width="3.69921875" style="118" customWidth="1"/>
    <col min="7945" max="7945" width="2.5" style="118" customWidth="1"/>
    <col min="7946" max="8192" width="8.796875" style="118"/>
    <col min="8193" max="8193" width="3.69921875" style="118" customWidth="1"/>
    <col min="8194" max="8194" width="20.3984375" style="118" customWidth="1"/>
    <col min="8195" max="8195" width="3.8984375" style="118" bestFit="1" customWidth="1"/>
    <col min="8196" max="8199" width="16.3984375" style="118" customWidth="1"/>
    <col min="8200" max="8200" width="3.69921875" style="118" customWidth="1"/>
    <col min="8201" max="8201" width="2.5" style="118" customWidth="1"/>
    <col min="8202" max="8448" width="8.796875" style="118"/>
    <col min="8449" max="8449" width="3.69921875" style="118" customWidth="1"/>
    <col min="8450" max="8450" width="20.3984375" style="118" customWidth="1"/>
    <col min="8451" max="8451" width="3.8984375" style="118" bestFit="1" customWidth="1"/>
    <col min="8452" max="8455" width="16.3984375" style="118" customWidth="1"/>
    <col min="8456" max="8456" width="3.69921875" style="118" customWidth="1"/>
    <col min="8457" max="8457" width="2.5" style="118" customWidth="1"/>
    <col min="8458" max="8704" width="8.796875" style="118"/>
    <col min="8705" max="8705" width="3.69921875" style="118" customWidth="1"/>
    <col min="8706" max="8706" width="20.3984375" style="118" customWidth="1"/>
    <col min="8707" max="8707" width="3.8984375" style="118" bestFit="1" customWidth="1"/>
    <col min="8708" max="8711" width="16.3984375" style="118" customWidth="1"/>
    <col min="8712" max="8712" width="3.69921875" style="118" customWidth="1"/>
    <col min="8713" max="8713" width="2.5" style="118" customWidth="1"/>
    <col min="8714" max="8960" width="8.796875" style="118"/>
    <col min="8961" max="8961" width="3.69921875" style="118" customWidth="1"/>
    <col min="8962" max="8962" width="20.3984375" style="118" customWidth="1"/>
    <col min="8963" max="8963" width="3.8984375" style="118" bestFit="1" customWidth="1"/>
    <col min="8964" max="8967" width="16.3984375" style="118" customWidth="1"/>
    <col min="8968" max="8968" width="3.69921875" style="118" customWidth="1"/>
    <col min="8969" max="8969" width="2.5" style="118" customWidth="1"/>
    <col min="8970" max="9216" width="8.796875" style="118"/>
    <col min="9217" max="9217" width="3.69921875" style="118" customWidth="1"/>
    <col min="9218" max="9218" width="20.3984375" style="118" customWidth="1"/>
    <col min="9219" max="9219" width="3.8984375" style="118" bestFit="1" customWidth="1"/>
    <col min="9220" max="9223" width="16.3984375" style="118" customWidth="1"/>
    <col min="9224" max="9224" width="3.69921875" style="118" customWidth="1"/>
    <col min="9225" max="9225" width="2.5" style="118" customWidth="1"/>
    <col min="9226" max="9472" width="8.796875" style="118"/>
    <col min="9473" max="9473" width="3.69921875" style="118" customWidth="1"/>
    <col min="9474" max="9474" width="20.3984375" style="118" customWidth="1"/>
    <col min="9475" max="9475" width="3.8984375" style="118" bestFit="1" customWidth="1"/>
    <col min="9476" max="9479" width="16.3984375" style="118" customWidth="1"/>
    <col min="9480" max="9480" width="3.69921875" style="118" customWidth="1"/>
    <col min="9481" max="9481" width="2.5" style="118" customWidth="1"/>
    <col min="9482" max="9728" width="8.796875" style="118"/>
    <col min="9729" max="9729" width="3.69921875" style="118" customWidth="1"/>
    <col min="9730" max="9730" width="20.3984375" style="118" customWidth="1"/>
    <col min="9731" max="9731" width="3.8984375" style="118" bestFit="1" customWidth="1"/>
    <col min="9732" max="9735" width="16.3984375" style="118" customWidth="1"/>
    <col min="9736" max="9736" width="3.69921875" style="118" customWidth="1"/>
    <col min="9737" max="9737" width="2.5" style="118" customWidth="1"/>
    <col min="9738" max="9984" width="8.796875" style="118"/>
    <col min="9985" max="9985" width="3.69921875" style="118" customWidth="1"/>
    <col min="9986" max="9986" width="20.3984375" style="118" customWidth="1"/>
    <col min="9987" max="9987" width="3.8984375" style="118" bestFit="1" customWidth="1"/>
    <col min="9988" max="9991" width="16.3984375" style="118" customWidth="1"/>
    <col min="9992" max="9992" width="3.69921875" style="118" customWidth="1"/>
    <col min="9993" max="9993" width="2.5" style="118" customWidth="1"/>
    <col min="9994" max="10240" width="8.796875" style="118"/>
    <col min="10241" max="10241" width="3.69921875" style="118" customWidth="1"/>
    <col min="10242" max="10242" width="20.3984375" style="118" customWidth="1"/>
    <col min="10243" max="10243" width="3.8984375" style="118" bestFit="1" customWidth="1"/>
    <col min="10244" max="10247" width="16.3984375" style="118" customWidth="1"/>
    <col min="10248" max="10248" width="3.69921875" style="118" customWidth="1"/>
    <col min="10249" max="10249" width="2.5" style="118" customWidth="1"/>
    <col min="10250" max="10496" width="8.796875" style="118"/>
    <col min="10497" max="10497" width="3.69921875" style="118" customWidth="1"/>
    <col min="10498" max="10498" width="20.3984375" style="118" customWidth="1"/>
    <col min="10499" max="10499" width="3.8984375" style="118" bestFit="1" customWidth="1"/>
    <col min="10500" max="10503" width="16.3984375" style="118" customWidth="1"/>
    <col min="10504" max="10504" width="3.69921875" style="118" customWidth="1"/>
    <col min="10505" max="10505" width="2.5" style="118" customWidth="1"/>
    <col min="10506" max="10752" width="8.796875" style="118"/>
    <col min="10753" max="10753" width="3.69921875" style="118" customWidth="1"/>
    <col min="10754" max="10754" width="20.3984375" style="118" customWidth="1"/>
    <col min="10755" max="10755" width="3.8984375" style="118" bestFit="1" customWidth="1"/>
    <col min="10756" max="10759" width="16.3984375" style="118" customWidth="1"/>
    <col min="10760" max="10760" width="3.69921875" style="118" customWidth="1"/>
    <col min="10761" max="10761" width="2.5" style="118" customWidth="1"/>
    <col min="10762" max="11008" width="8.796875" style="118"/>
    <col min="11009" max="11009" width="3.69921875" style="118" customWidth="1"/>
    <col min="11010" max="11010" width="20.3984375" style="118" customWidth="1"/>
    <col min="11011" max="11011" width="3.8984375" style="118" bestFit="1" customWidth="1"/>
    <col min="11012" max="11015" width="16.3984375" style="118" customWidth="1"/>
    <col min="11016" max="11016" width="3.69921875" style="118" customWidth="1"/>
    <col min="11017" max="11017" width="2.5" style="118" customWidth="1"/>
    <col min="11018" max="11264" width="8.796875" style="118"/>
    <col min="11265" max="11265" width="3.69921875" style="118" customWidth="1"/>
    <col min="11266" max="11266" width="20.3984375" style="118" customWidth="1"/>
    <col min="11267" max="11267" width="3.8984375" style="118" bestFit="1" customWidth="1"/>
    <col min="11268" max="11271" width="16.3984375" style="118" customWidth="1"/>
    <col min="11272" max="11272" width="3.69921875" style="118" customWidth="1"/>
    <col min="11273" max="11273" width="2.5" style="118" customWidth="1"/>
    <col min="11274" max="11520" width="8.796875" style="118"/>
    <col min="11521" max="11521" width="3.69921875" style="118" customWidth="1"/>
    <col min="11522" max="11522" width="20.3984375" style="118" customWidth="1"/>
    <col min="11523" max="11523" width="3.8984375" style="118" bestFit="1" customWidth="1"/>
    <col min="11524" max="11527" width="16.3984375" style="118" customWidth="1"/>
    <col min="11528" max="11528" width="3.69921875" style="118" customWidth="1"/>
    <col min="11529" max="11529" width="2.5" style="118" customWidth="1"/>
    <col min="11530" max="11776" width="8.796875" style="118"/>
    <col min="11777" max="11777" width="3.69921875" style="118" customWidth="1"/>
    <col min="11778" max="11778" width="20.3984375" style="118" customWidth="1"/>
    <col min="11779" max="11779" width="3.8984375" style="118" bestFit="1" customWidth="1"/>
    <col min="11780" max="11783" width="16.3984375" style="118" customWidth="1"/>
    <col min="11784" max="11784" width="3.69921875" style="118" customWidth="1"/>
    <col min="11785" max="11785" width="2.5" style="118" customWidth="1"/>
    <col min="11786" max="12032" width="8.796875" style="118"/>
    <col min="12033" max="12033" width="3.69921875" style="118" customWidth="1"/>
    <col min="12034" max="12034" width="20.3984375" style="118" customWidth="1"/>
    <col min="12035" max="12035" width="3.8984375" style="118" bestFit="1" customWidth="1"/>
    <col min="12036" max="12039" width="16.3984375" style="118" customWidth="1"/>
    <col min="12040" max="12040" width="3.69921875" style="118" customWidth="1"/>
    <col min="12041" max="12041" width="2.5" style="118" customWidth="1"/>
    <col min="12042" max="12288" width="8.796875" style="118"/>
    <col min="12289" max="12289" width="3.69921875" style="118" customWidth="1"/>
    <col min="12290" max="12290" width="20.3984375" style="118" customWidth="1"/>
    <col min="12291" max="12291" width="3.8984375" style="118" bestFit="1" customWidth="1"/>
    <col min="12292" max="12295" width="16.3984375" style="118" customWidth="1"/>
    <col min="12296" max="12296" width="3.69921875" style="118" customWidth="1"/>
    <col min="12297" max="12297" width="2.5" style="118" customWidth="1"/>
    <col min="12298" max="12544" width="8.796875" style="118"/>
    <col min="12545" max="12545" width="3.69921875" style="118" customWidth="1"/>
    <col min="12546" max="12546" width="20.3984375" style="118" customWidth="1"/>
    <col min="12547" max="12547" width="3.8984375" style="118" bestFit="1" customWidth="1"/>
    <col min="12548" max="12551" width="16.3984375" style="118" customWidth="1"/>
    <col min="12552" max="12552" width="3.69921875" style="118" customWidth="1"/>
    <col min="12553" max="12553" width="2.5" style="118" customWidth="1"/>
    <col min="12554" max="12800" width="8.796875" style="118"/>
    <col min="12801" max="12801" width="3.69921875" style="118" customWidth="1"/>
    <col min="12802" max="12802" width="20.3984375" style="118" customWidth="1"/>
    <col min="12803" max="12803" width="3.8984375" style="118" bestFit="1" customWidth="1"/>
    <col min="12804" max="12807" width="16.3984375" style="118" customWidth="1"/>
    <col min="12808" max="12808" width="3.69921875" style="118" customWidth="1"/>
    <col min="12809" max="12809" width="2.5" style="118" customWidth="1"/>
    <col min="12810" max="13056" width="8.796875" style="118"/>
    <col min="13057" max="13057" width="3.69921875" style="118" customWidth="1"/>
    <col min="13058" max="13058" width="20.3984375" style="118" customWidth="1"/>
    <col min="13059" max="13059" width="3.8984375" style="118" bestFit="1" customWidth="1"/>
    <col min="13060" max="13063" width="16.3984375" style="118" customWidth="1"/>
    <col min="13064" max="13064" width="3.69921875" style="118" customWidth="1"/>
    <col min="13065" max="13065" width="2.5" style="118" customWidth="1"/>
    <col min="13066" max="13312" width="8.796875" style="118"/>
    <col min="13313" max="13313" width="3.69921875" style="118" customWidth="1"/>
    <col min="13314" max="13314" width="20.3984375" style="118" customWidth="1"/>
    <col min="13315" max="13315" width="3.8984375" style="118" bestFit="1" customWidth="1"/>
    <col min="13316" max="13319" width="16.3984375" style="118" customWidth="1"/>
    <col min="13320" max="13320" width="3.69921875" style="118" customWidth="1"/>
    <col min="13321" max="13321" width="2.5" style="118" customWidth="1"/>
    <col min="13322" max="13568" width="8.796875" style="118"/>
    <col min="13569" max="13569" width="3.69921875" style="118" customWidth="1"/>
    <col min="13570" max="13570" width="20.3984375" style="118" customWidth="1"/>
    <col min="13571" max="13571" width="3.8984375" style="118" bestFit="1" customWidth="1"/>
    <col min="13572" max="13575" width="16.3984375" style="118" customWidth="1"/>
    <col min="13576" max="13576" width="3.69921875" style="118" customWidth="1"/>
    <col min="13577" max="13577" width="2.5" style="118" customWidth="1"/>
    <col min="13578" max="13824" width="8.796875" style="118"/>
    <col min="13825" max="13825" width="3.69921875" style="118" customWidth="1"/>
    <col min="13826" max="13826" width="20.3984375" style="118" customWidth="1"/>
    <col min="13827" max="13827" width="3.8984375" style="118" bestFit="1" customWidth="1"/>
    <col min="13828" max="13831" width="16.3984375" style="118" customWidth="1"/>
    <col min="13832" max="13832" width="3.69921875" style="118" customWidth="1"/>
    <col min="13833" max="13833" width="2.5" style="118" customWidth="1"/>
    <col min="13834" max="14080" width="8.796875" style="118"/>
    <col min="14081" max="14081" width="3.69921875" style="118" customWidth="1"/>
    <col min="14082" max="14082" width="20.3984375" style="118" customWidth="1"/>
    <col min="14083" max="14083" width="3.8984375" style="118" bestFit="1" customWidth="1"/>
    <col min="14084" max="14087" width="16.3984375" style="118" customWidth="1"/>
    <col min="14088" max="14088" width="3.69921875" style="118" customWidth="1"/>
    <col min="14089" max="14089" width="2.5" style="118" customWidth="1"/>
    <col min="14090" max="14336" width="8.796875" style="118"/>
    <col min="14337" max="14337" width="3.69921875" style="118" customWidth="1"/>
    <col min="14338" max="14338" width="20.3984375" style="118" customWidth="1"/>
    <col min="14339" max="14339" width="3.8984375" style="118" bestFit="1" customWidth="1"/>
    <col min="14340" max="14343" width="16.3984375" style="118" customWidth="1"/>
    <col min="14344" max="14344" width="3.69921875" style="118" customWidth="1"/>
    <col min="14345" max="14345" width="2.5" style="118" customWidth="1"/>
    <col min="14346" max="14592" width="8.796875" style="118"/>
    <col min="14593" max="14593" width="3.69921875" style="118" customWidth="1"/>
    <col min="14594" max="14594" width="20.3984375" style="118" customWidth="1"/>
    <col min="14595" max="14595" width="3.8984375" style="118" bestFit="1" customWidth="1"/>
    <col min="14596" max="14599" width="16.3984375" style="118" customWidth="1"/>
    <col min="14600" max="14600" width="3.69921875" style="118" customWidth="1"/>
    <col min="14601" max="14601" width="2.5" style="118" customWidth="1"/>
    <col min="14602" max="14848" width="8.796875" style="118"/>
    <col min="14849" max="14849" width="3.69921875" style="118" customWidth="1"/>
    <col min="14850" max="14850" width="20.3984375" style="118" customWidth="1"/>
    <col min="14851" max="14851" width="3.8984375" style="118" bestFit="1" customWidth="1"/>
    <col min="14852" max="14855" width="16.3984375" style="118" customWidth="1"/>
    <col min="14856" max="14856" width="3.69921875" style="118" customWidth="1"/>
    <col min="14857" max="14857" width="2.5" style="118" customWidth="1"/>
    <col min="14858" max="15104" width="8.796875" style="118"/>
    <col min="15105" max="15105" width="3.69921875" style="118" customWidth="1"/>
    <col min="15106" max="15106" width="20.3984375" style="118" customWidth="1"/>
    <col min="15107" max="15107" width="3.8984375" style="118" bestFit="1" customWidth="1"/>
    <col min="15108" max="15111" width="16.3984375" style="118" customWidth="1"/>
    <col min="15112" max="15112" width="3.69921875" style="118" customWidth="1"/>
    <col min="15113" max="15113" width="2.5" style="118" customWidth="1"/>
    <col min="15114" max="15360" width="8.796875" style="118"/>
    <col min="15361" max="15361" width="3.69921875" style="118" customWidth="1"/>
    <col min="15362" max="15362" width="20.3984375" style="118" customWidth="1"/>
    <col min="15363" max="15363" width="3.8984375" style="118" bestFit="1" customWidth="1"/>
    <col min="15364" max="15367" width="16.3984375" style="118" customWidth="1"/>
    <col min="15368" max="15368" width="3.69921875" style="118" customWidth="1"/>
    <col min="15369" max="15369" width="2.5" style="118" customWidth="1"/>
    <col min="15370" max="15616" width="8.796875" style="118"/>
    <col min="15617" max="15617" width="3.69921875" style="118" customWidth="1"/>
    <col min="15618" max="15618" width="20.3984375" style="118" customWidth="1"/>
    <col min="15619" max="15619" width="3.8984375" style="118" bestFit="1" customWidth="1"/>
    <col min="15620" max="15623" width="16.3984375" style="118" customWidth="1"/>
    <col min="15624" max="15624" width="3.69921875" style="118" customWidth="1"/>
    <col min="15625" max="15625" width="2.5" style="118" customWidth="1"/>
    <col min="15626" max="15872" width="8.796875" style="118"/>
    <col min="15873" max="15873" width="3.69921875" style="118" customWidth="1"/>
    <col min="15874" max="15874" width="20.3984375" style="118" customWidth="1"/>
    <col min="15875" max="15875" width="3.8984375" style="118" bestFit="1" customWidth="1"/>
    <col min="15876" max="15879" width="16.3984375" style="118" customWidth="1"/>
    <col min="15880" max="15880" width="3.69921875" style="118" customWidth="1"/>
    <col min="15881" max="15881" width="2.5" style="118" customWidth="1"/>
    <col min="15882" max="16128" width="8.796875" style="118"/>
    <col min="16129" max="16129" width="3.69921875" style="118" customWidth="1"/>
    <col min="16130" max="16130" width="20.3984375" style="118" customWidth="1"/>
    <col min="16131" max="16131" width="3.8984375" style="118" bestFit="1" customWidth="1"/>
    <col min="16132" max="16135" width="16.3984375" style="118" customWidth="1"/>
    <col min="16136" max="16136" width="3.69921875" style="118" customWidth="1"/>
    <col min="16137" max="16137" width="2.5" style="118" customWidth="1"/>
    <col min="16138" max="16384" width="8.796875" style="118"/>
  </cols>
  <sheetData>
    <row r="1" spans="1:8" ht="16.2">
      <c r="A1" s="127"/>
      <c r="B1" s="118" t="s">
        <v>455</v>
      </c>
    </row>
    <row r="2" spans="1:8" ht="16.2">
      <c r="A2" s="127"/>
      <c r="H2" s="126" t="s">
        <v>329</v>
      </c>
    </row>
    <row r="3" spans="1:8" ht="16.2">
      <c r="A3" s="127"/>
      <c r="B3" s="692" t="s">
        <v>454</v>
      </c>
      <c r="C3" s="692"/>
      <c r="D3" s="692"/>
      <c r="E3" s="692"/>
      <c r="F3" s="692"/>
      <c r="G3" s="692"/>
      <c r="H3" s="692"/>
    </row>
    <row r="4" spans="1:8" ht="16.2">
      <c r="A4" s="125"/>
      <c r="B4" s="125"/>
      <c r="C4" s="125"/>
      <c r="D4" s="125"/>
      <c r="E4" s="125"/>
      <c r="F4" s="125"/>
      <c r="G4" s="125"/>
    </row>
    <row r="5" spans="1:8" ht="30" customHeight="1">
      <c r="A5" s="125"/>
      <c r="B5" s="124" t="s">
        <v>366</v>
      </c>
      <c r="C5" s="498"/>
      <c r="D5" s="499"/>
      <c r="E5" s="499"/>
      <c r="F5" s="499"/>
      <c r="G5" s="499"/>
      <c r="H5" s="500"/>
    </row>
    <row r="6" spans="1:8" ht="30" customHeight="1">
      <c r="B6" s="143" t="s">
        <v>353</v>
      </c>
      <c r="C6" s="531" t="s">
        <v>352</v>
      </c>
      <c r="D6" s="532"/>
      <c r="E6" s="532"/>
      <c r="F6" s="532"/>
      <c r="G6" s="532"/>
      <c r="H6" s="533"/>
    </row>
    <row r="7" spans="1:8" ht="45" customHeight="1">
      <c r="B7" s="693" t="s">
        <v>453</v>
      </c>
      <c r="C7" s="124">
        <v>1</v>
      </c>
      <c r="D7" s="695" t="s">
        <v>452</v>
      </c>
      <c r="E7" s="695"/>
      <c r="F7" s="636"/>
      <c r="G7" s="636"/>
      <c r="H7" s="636"/>
    </row>
    <row r="8" spans="1:8" ht="45" customHeight="1">
      <c r="B8" s="694"/>
      <c r="C8" s="124">
        <v>2</v>
      </c>
      <c r="D8" s="696" t="s">
        <v>451</v>
      </c>
      <c r="E8" s="697"/>
      <c r="F8" s="636"/>
      <c r="G8" s="636"/>
      <c r="H8" s="636"/>
    </row>
    <row r="9" spans="1:8">
      <c r="B9" s="118" t="s">
        <v>450</v>
      </c>
    </row>
    <row r="10" spans="1:8">
      <c r="B10" s="691" t="s">
        <v>449</v>
      </c>
      <c r="C10" s="691"/>
      <c r="D10" s="691"/>
      <c r="E10" s="691"/>
      <c r="F10" s="691"/>
      <c r="G10" s="691"/>
      <c r="H10" s="691"/>
    </row>
  </sheetData>
  <mergeCells count="9">
    <mergeCell ref="B10:H10"/>
    <mergeCell ref="B3:H3"/>
    <mergeCell ref="C5:H5"/>
    <mergeCell ref="C6:H6"/>
    <mergeCell ref="B7:B8"/>
    <mergeCell ref="D7:E7"/>
    <mergeCell ref="F7:H7"/>
    <mergeCell ref="D8:E8"/>
    <mergeCell ref="F8:H8"/>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9FFC-9761-4900-8777-5FE401EECCB0}">
  <dimension ref="A1:H45"/>
  <sheetViews>
    <sheetView view="pageBreakPreview" zoomScaleNormal="85" zoomScaleSheetLayoutView="100" workbookViewId="0">
      <selection activeCell="A2" sqref="A2:H2"/>
    </sheetView>
  </sheetViews>
  <sheetFormatPr defaultColWidth="9" defaultRowHeight="13.2"/>
  <cols>
    <col min="1" max="1" width="9" style="133"/>
    <col min="2" max="2" width="11.09765625" style="133" customWidth="1"/>
    <col min="3" max="3" width="9" style="133"/>
    <col min="4" max="4" width="21.19921875" style="133" customWidth="1"/>
    <col min="5" max="5" width="9" style="133"/>
    <col min="6" max="6" width="14" style="133" customWidth="1"/>
    <col min="7" max="7" width="4.8984375" style="133" customWidth="1"/>
    <col min="8" max="8" width="15.09765625" style="133" customWidth="1"/>
    <col min="9" max="16384" width="9" style="133"/>
  </cols>
  <sheetData>
    <row r="1" spans="1:8" ht="15" customHeight="1">
      <c r="A1" s="118" t="s">
        <v>471</v>
      </c>
      <c r="B1" s="118"/>
      <c r="C1" s="118"/>
      <c r="D1" s="118"/>
      <c r="E1" s="118"/>
      <c r="F1" s="118"/>
      <c r="G1" s="496" t="s">
        <v>470</v>
      </c>
      <c r="H1" s="496"/>
    </row>
    <row r="2" spans="1:8" s="241" customFormat="1" ht="24.75" customHeight="1">
      <c r="A2" s="698" t="s">
        <v>469</v>
      </c>
      <c r="B2" s="698"/>
      <c r="C2" s="698"/>
      <c r="D2" s="698"/>
      <c r="E2" s="698"/>
      <c r="F2" s="698"/>
      <c r="G2" s="698"/>
      <c r="H2" s="698"/>
    </row>
    <row r="3" spans="1:8" ht="10.5" customHeight="1" thickBot="1">
      <c r="A3" s="118"/>
      <c r="B3" s="118"/>
      <c r="C3" s="118"/>
      <c r="D3" s="118"/>
      <c r="E3" s="118"/>
      <c r="F3" s="118"/>
      <c r="G3" s="118"/>
      <c r="H3" s="118"/>
    </row>
    <row r="4" spans="1:8" ht="15" customHeight="1">
      <c r="A4" s="699" t="s">
        <v>366</v>
      </c>
      <c r="B4" s="700"/>
      <c r="C4" s="701"/>
      <c r="D4" s="702"/>
      <c r="E4" s="702"/>
      <c r="F4" s="702"/>
      <c r="G4" s="702"/>
      <c r="H4" s="703"/>
    </row>
    <row r="5" spans="1:8" ht="15" customHeight="1" thickBot="1">
      <c r="A5" s="704" t="s">
        <v>353</v>
      </c>
      <c r="B5" s="705"/>
      <c r="C5" s="531" t="s">
        <v>468</v>
      </c>
      <c r="D5" s="532"/>
      <c r="E5" s="532"/>
      <c r="F5" s="532"/>
      <c r="G5" s="532"/>
      <c r="H5" s="706"/>
    </row>
    <row r="6" spans="1:8" ht="19.5" customHeight="1" thickTop="1">
      <c r="A6" s="707" t="s">
        <v>467</v>
      </c>
      <c r="B6" s="708"/>
      <c r="C6" s="708"/>
      <c r="D6" s="709"/>
      <c r="E6" s="710">
        <v>30</v>
      </c>
      <c r="F6" s="708"/>
      <c r="G6" s="240" t="s">
        <v>461</v>
      </c>
      <c r="H6" s="239"/>
    </row>
    <row r="7" spans="1:8" ht="19.5" customHeight="1">
      <c r="A7" s="711" t="s">
        <v>466</v>
      </c>
      <c r="B7" s="712"/>
      <c r="C7" s="712"/>
      <c r="D7" s="712"/>
      <c r="E7" s="531">
        <f>E6*0.5</f>
        <v>15</v>
      </c>
      <c r="F7" s="533"/>
      <c r="G7" s="238" t="s">
        <v>461</v>
      </c>
      <c r="H7" s="713" t="s">
        <v>465</v>
      </c>
    </row>
    <row r="8" spans="1:8" ht="19.5" customHeight="1">
      <c r="A8" s="711" t="s">
        <v>464</v>
      </c>
      <c r="B8" s="712"/>
      <c r="C8" s="712"/>
      <c r="D8" s="712"/>
      <c r="E8" s="715" t="e">
        <f>E9/E10</f>
        <v>#DIV/0!</v>
      </c>
      <c r="F8" s="716"/>
      <c r="G8" s="238" t="s">
        <v>461</v>
      </c>
      <c r="H8" s="713"/>
    </row>
    <row r="9" spans="1:8" ht="19.5" customHeight="1">
      <c r="A9" s="711" t="s">
        <v>463</v>
      </c>
      <c r="B9" s="712"/>
      <c r="C9" s="712"/>
      <c r="D9" s="712"/>
      <c r="E9" s="715"/>
      <c r="F9" s="716"/>
      <c r="G9" s="238" t="s">
        <v>461</v>
      </c>
      <c r="H9" s="713"/>
    </row>
    <row r="10" spans="1:8" ht="19.5" customHeight="1">
      <c r="A10" s="711" t="s">
        <v>462</v>
      </c>
      <c r="B10" s="712"/>
      <c r="C10" s="712"/>
      <c r="D10" s="712"/>
      <c r="E10" s="715"/>
      <c r="F10" s="716"/>
      <c r="G10" s="238" t="s">
        <v>461</v>
      </c>
      <c r="H10" s="714"/>
    </row>
    <row r="11" spans="1:8" ht="15" customHeight="1">
      <c r="A11" s="717" t="s">
        <v>460</v>
      </c>
      <c r="B11" s="633" t="s">
        <v>401</v>
      </c>
      <c r="C11" s="719"/>
      <c r="D11" s="631"/>
      <c r="E11" s="633" t="s">
        <v>459</v>
      </c>
      <c r="F11" s="719"/>
      <c r="G11" s="532"/>
      <c r="H11" s="706"/>
    </row>
    <row r="12" spans="1:8" ht="19.5" customHeight="1">
      <c r="A12" s="717"/>
      <c r="B12" s="124">
        <v>1</v>
      </c>
      <c r="C12" s="720"/>
      <c r="D12" s="514"/>
      <c r="E12" s="720"/>
      <c r="F12" s="513"/>
      <c r="G12" s="513"/>
      <c r="H12" s="721"/>
    </row>
    <row r="13" spans="1:8" ht="19.5" customHeight="1">
      <c r="A13" s="717"/>
      <c r="B13" s="124">
        <v>2</v>
      </c>
      <c r="C13" s="720"/>
      <c r="D13" s="514"/>
      <c r="E13" s="720"/>
      <c r="F13" s="513"/>
      <c r="G13" s="513"/>
      <c r="H13" s="721"/>
    </row>
    <row r="14" spans="1:8" ht="19.5" customHeight="1">
      <c r="A14" s="717"/>
      <c r="B14" s="124">
        <v>3</v>
      </c>
      <c r="C14" s="720"/>
      <c r="D14" s="514"/>
      <c r="E14" s="720"/>
      <c r="F14" s="513"/>
      <c r="G14" s="513"/>
      <c r="H14" s="721"/>
    </row>
    <row r="15" spans="1:8" ht="15" customHeight="1">
      <c r="A15" s="717"/>
      <c r="B15" s="124">
        <v>4</v>
      </c>
      <c r="C15" s="720"/>
      <c r="D15" s="514"/>
      <c r="E15" s="720"/>
      <c r="F15" s="513"/>
      <c r="G15" s="513"/>
      <c r="H15" s="721"/>
    </row>
    <row r="16" spans="1:8" ht="15" customHeight="1">
      <c r="A16" s="717"/>
      <c r="B16" s="124">
        <v>5</v>
      </c>
      <c r="C16" s="720"/>
      <c r="D16" s="514"/>
      <c r="E16" s="720"/>
      <c r="F16" s="513"/>
      <c r="G16" s="513"/>
      <c r="H16" s="721"/>
    </row>
    <row r="17" spans="1:8" ht="15" customHeight="1">
      <c r="A17" s="717"/>
      <c r="B17" s="124">
        <v>6</v>
      </c>
      <c r="C17" s="720"/>
      <c r="D17" s="514"/>
      <c r="E17" s="720"/>
      <c r="F17" s="513"/>
      <c r="G17" s="513"/>
      <c r="H17" s="721"/>
    </row>
    <row r="18" spans="1:8" ht="15" customHeight="1">
      <c r="A18" s="717"/>
      <c r="B18" s="124">
        <v>7</v>
      </c>
      <c r="C18" s="720"/>
      <c r="D18" s="514"/>
      <c r="E18" s="720"/>
      <c r="F18" s="513"/>
      <c r="G18" s="513"/>
      <c r="H18" s="721"/>
    </row>
    <row r="19" spans="1:8" ht="19.5" customHeight="1">
      <c r="A19" s="717"/>
      <c r="B19" s="124">
        <v>8</v>
      </c>
      <c r="C19" s="720"/>
      <c r="D19" s="514"/>
      <c r="E19" s="720"/>
      <c r="F19" s="513"/>
      <c r="G19" s="513"/>
      <c r="H19" s="721"/>
    </row>
    <row r="20" spans="1:8" ht="19.5" customHeight="1">
      <c r="A20" s="717"/>
      <c r="B20" s="124">
        <v>9</v>
      </c>
      <c r="C20" s="720"/>
      <c r="D20" s="514"/>
      <c r="E20" s="720"/>
      <c r="F20" s="513"/>
      <c r="G20" s="513"/>
      <c r="H20" s="721"/>
    </row>
    <row r="21" spans="1:8" ht="19.5" customHeight="1">
      <c r="A21" s="717"/>
      <c r="B21" s="124">
        <v>10</v>
      </c>
      <c r="C21" s="720"/>
      <c r="D21" s="514"/>
      <c r="E21" s="720"/>
      <c r="F21" s="513"/>
      <c r="G21" s="513"/>
      <c r="H21" s="721"/>
    </row>
    <row r="22" spans="1:8" ht="19.5" customHeight="1">
      <c r="A22" s="717"/>
      <c r="B22" s="124">
        <v>11</v>
      </c>
      <c r="C22" s="720"/>
      <c r="D22" s="514"/>
      <c r="E22" s="720"/>
      <c r="F22" s="513"/>
      <c r="G22" s="513"/>
      <c r="H22" s="721"/>
    </row>
    <row r="23" spans="1:8" ht="19.5" customHeight="1">
      <c r="A23" s="717"/>
      <c r="B23" s="124">
        <v>12</v>
      </c>
      <c r="C23" s="720"/>
      <c r="D23" s="514"/>
      <c r="E23" s="720"/>
      <c r="F23" s="513"/>
      <c r="G23" s="513"/>
      <c r="H23" s="721"/>
    </row>
    <row r="24" spans="1:8" ht="19.5" customHeight="1">
      <c r="A24" s="717"/>
      <c r="B24" s="124">
        <v>13</v>
      </c>
      <c r="C24" s="720"/>
      <c r="D24" s="514"/>
      <c r="E24" s="720"/>
      <c r="F24" s="513"/>
      <c r="G24" s="513"/>
      <c r="H24" s="721"/>
    </row>
    <row r="25" spans="1:8" ht="15" customHeight="1">
      <c r="A25" s="717"/>
      <c r="B25" s="124">
        <v>14</v>
      </c>
      <c r="C25" s="720"/>
      <c r="D25" s="514"/>
      <c r="E25" s="720"/>
      <c r="F25" s="513"/>
      <c r="G25" s="513"/>
      <c r="H25" s="721"/>
    </row>
    <row r="26" spans="1:8" ht="15" customHeight="1">
      <c r="A26" s="717"/>
      <c r="B26" s="124">
        <v>15</v>
      </c>
      <c r="C26" s="720"/>
      <c r="D26" s="514"/>
      <c r="E26" s="720"/>
      <c r="F26" s="513"/>
      <c r="G26" s="513"/>
      <c r="H26" s="721"/>
    </row>
    <row r="27" spans="1:8" ht="17.25" customHeight="1">
      <c r="A27" s="717"/>
      <c r="B27" s="124">
        <v>16</v>
      </c>
      <c r="C27" s="720"/>
      <c r="D27" s="514"/>
      <c r="E27" s="720"/>
      <c r="F27" s="513"/>
      <c r="G27" s="513"/>
      <c r="H27" s="721"/>
    </row>
    <row r="28" spans="1:8" ht="17.25" customHeight="1">
      <c r="A28" s="717"/>
      <c r="B28" s="124">
        <v>17</v>
      </c>
      <c r="C28" s="720"/>
      <c r="D28" s="514"/>
      <c r="E28" s="720"/>
      <c r="F28" s="513"/>
      <c r="G28" s="513"/>
      <c r="H28" s="721"/>
    </row>
    <row r="29" spans="1:8" ht="15" customHeight="1">
      <c r="A29" s="717"/>
      <c r="B29" s="124">
        <v>18</v>
      </c>
      <c r="C29" s="720"/>
      <c r="D29" s="514"/>
      <c r="E29" s="720"/>
      <c r="F29" s="513"/>
      <c r="G29" s="513"/>
      <c r="H29" s="721"/>
    </row>
    <row r="30" spans="1:8" ht="15" customHeight="1">
      <c r="A30" s="717"/>
      <c r="B30" s="124">
        <v>19</v>
      </c>
      <c r="C30" s="720"/>
      <c r="D30" s="514"/>
      <c r="E30" s="720"/>
      <c r="F30" s="513"/>
      <c r="G30" s="513"/>
      <c r="H30" s="721"/>
    </row>
    <row r="31" spans="1:8" ht="15" customHeight="1">
      <c r="A31" s="717"/>
      <c r="B31" s="124">
        <v>20</v>
      </c>
      <c r="C31" s="720"/>
      <c r="D31" s="514"/>
      <c r="E31" s="720"/>
      <c r="F31" s="513"/>
      <c r="G31" s="513"/>
      <c r="H31" s="721"/>
    </row>
    <row r="32" spans="1:8" ht="15" customHeight="1">
      <c r="A32" s="717"/>
      <c r="B32" s="124">
        <v>21</v>
      </c>
      <c r="C32" s="720"/>
      <c r="D32" s="514"/>
      <c r="E32" s="720"/>
      <c r="F32" s="513"/>
      <c r="G32" s="513"/>
      <c r="H32" s="721"/>
    </row>
    <row r="33" spans="1:8" ht="15" customHeight="1">
      <c r="A33" s="717"/>
      <c r="B33" s="124">
        <v>22</v>
      </c>
      <c r="C33" s="720"/>
      <c r="D33" s="514"/>
      <c r="E33" s="720"/>
      <c r="F33" s="513"/>
      <c r="G33" s="513"/>
      <c r="H33" s="721"/>
    </row>
    <row r="34" spans="1:8" ht="15" customHeight="1">
      <c r="A34" s="717"/>
      <c r="B34" s="124">
        <v>23</v>
      </c>
      <c r="C34" s="720"/>
      <c r="D34" s="514"/>
      <c r="E34" s="720"/>
      <c r="F34" s="513"/>
      <c r="G34" s="513"/>
      <c r="H34" s="721"/>
    </row>
    <row r="35" spans="1:8" ht="15" customHeight="1">
      <c r="A35" s="717"/>
      <c r="B35" s="124">
        <v>24</v>
      </c>
      <c r="C35" s="720"/>
      <c r="D35" s="514"/>
      <c r="E35" s="720"/>
      <c r="F35" s="513"/>
      <c r="G35" s="513"/>
      <c r="H35" s="721"/>
    </row>
    <row r="36" spans="1:8" ht="15" customHeight="1">
      <c r="A36" s="717"/>
      <c r="B36" s="124">
        <v>25</v>
      </c>
      <c r="C36" s="720"/>
      <c r="D36" s="514"/>
      <c r="E36" s="720"/>
      <c r="F36" s="513"/>
      <c r="G36" s="513"/>
      <c r="H36" s="721"/>
    </row>
    <row r="37" spans="1:8" ht="15" customHeight="1">
      <c r="A37" s="717"/>
      <c r="B37" s="124">
        <v>26</v>
      </c>
      <c r="C37" s="720"/>
      <c r="D37" s="514"/>
      <c r="E37" s="720"/>
      <c r="F37" s="513"/>
      <c r="G37" s="513"/>
      <c r="H37" s="721"/>
    </row>
    <row r="38" spans="1:8" ht="15" customHeight="1">
      <c r="A38" s="717"/>
      <c r="B38" s="124">
        <v>27</v>
      </c>
      <c r="C38" s="720"/>
      <c r="D38" s="514"/>
      <c r="E38" s="720"/>
      <c r="F38" s="513"/>
      <c r="G38" s="513"/>
      <c r="H38" s="721"/>
    </row>
    <row r="39" spans="1:8" ht="15" customHeight="1">
      <c r="A39" s="717"/>
      <c r="B39" s="124">
        <v>28</v>
      </c>
      <c r="C39" s="720"/>
      <c r="D39" s="514"/>
      <c r="E39" s="720"/>
      <c r="F39" s="513"/>
      <c r="G39" s="513"/>
      <c r="H39" s="721"/>
    </row>
    <row r="40" spans="1:8" ht="15" customHeight="1">
      <c r="A40" s="717"/>
      <c r="B40" s="124">
        <v>29</v>
      </c>
      <c r="C40" s="720"/>
      <c r="D40" s="514"/>
      <c r="E40" s="720"/>
      <c r="F40" s="513"/>
      <c r="G40" s="513"/>
      <c r="H40" s="721"/>
    </row>
    <row r="41" spans="1:8" ht="15" customHeight="1" thickBot="1">
      <c r="A41" s="718"/>
      <c r="B41" s="237">
        <v>30</v>
      </c>
      <c r="C41" s="722"/>
      <c r="D41" s="723"/>
      <c r="E41" s="722"/>
      <c r="F41" s="724"/>
      <c r="G41" s="724"/>
      <c r="H41" s="725"/>
    </row>
    <row r="42" spans="1:8" ht="15" customHeight="1">
      <c r="A42" s="236" t="s">
        <v>458</v>
      </c>
      <c r="B42" s="118"/>
      <c r="C42" s="118"/>
      <c r="D42" s="118"/>
      <c r="E42" s="118"/>
      <c r="F42" s="118"/>
      <c r="G42" s="118"/>
      <c r="H42" s="118"/>
    </row>
    <row r="43" spans="1:8" ht="15" customHeight="1">
      <c r="A43" s="236" t="s">
        <v>457</v>
      </c>
      <c r="B43" s="118"/>
      <c r="C43" s="118"/>
      <c r="D43" s="118"/>
      <c r="E43" s="118"/>
      <c r="F43" s="118"/>
      <c r="G43" s="118"/>
      <c r="H43" s="118"/>
    </row>
    <row r="44" spans="1:8" ht="15" customHeight="1">
      <c r="A44" s="236" t="s">
        <v>456</v>
      </c>
      <c r="B44" s="118"/>
      <c r="C44" s="118"/>
      <c r="D44" s="118"/>
      <c r="E44" s="118"/>
      <c r="F44" s="118"/>
      <c r="G44" s="118"/>
      <c r="H44" s="118"/>
    </row>
    <row r="45" spans="1:8" ht="15" customHeight="1">
      <c r="A45" s="235"/>
    </row>
  </sheetData>
  <mergeCells count="80">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A6:D6"/>
    <mergeCell ref="E6:F6"/>
    <mergeCell ref="A7:D7"/>
    <mergeCell ref="E7:F7"/>
    <mergeCell ref="H7:H10"/>
    <mergeCell ref="A8:D8"/>
    <mergeCell ref="E8:F8"/>
    <mergeCell ref="A9:D9"/>
    <mergeCell ref="E9:F9"/>
    <mergeCell ref="A10:D10"/>
    <mergeCell ref="E10:F10"/>
    <mergeCell ref="G1:H1"/>
    <mergeCell ref="A2:H2"/>
    <mergeCell ref="A4:B4"/>
    <mergeCell ref="C4:H4"/>
    <mergeCell ref="A5:B5"/>
    <mergeCell ref="C5:H5"/>
  </mergeCells>
  <phoneticPr fontId="3"/>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8BED-2738-4334-9C3F-15E33B1F3A21}">
  <sheetPr>
    <tabColor theme="2"/>
    <pageSetUpPr fitToPage="1"/>
  </sheetPr>
  <dimension ref="A1:N24"/>
  <sheetViews>
    <sheetView view="pageBreakPreview" zoomScale="115" zoomScaleNormal="100" zoomScaleSheetLayoutView="115" workbookViewId="0">
      <selection activeCell="C7" sqref="C7:M7"/>
    </sheetView>
  </sheetViews>
  <sheetFormatPr defaultColWidth="9" defaultRowHeight="13.2"/>
  <cols>
    <col min="1" max="1" width="2" style="213" customWidth="1"/>
    <col min="2" max="2" width="17" style="213" customWidth="1"/>
    <col min="3" max="3" width="7.19921875" style="213" customWidth="1"/>
    <col min="4" max="7" width="4.09765625" style="213" customWidth="1"/>
    <col min="8" max="8" width="21" style="213" customWidth="1"/>
    <col min="9" max="9" width="5.8984375" style="213" customWidth="1"/>
    <col min="10" max="10" width="4.69921875" style="213" customWidth="1"/>
    <col min="11" max="11" width="3.3984375" style="213" customWidth="1"/>
    <col min="12" max="12" width="4.69921875" style="213" customWidth="1"/>
    <col min="13" max="13" width="2.8984375" style="213" customWidth="1"/>
    <col min="14" max="14" width="2.09765625" style="213" customWidth="1"/>
    <col min="15" max="16384" width="9" style="213"/>
  </cols>
  <sheetData>
    <row r="1" spans="1:14" s="133" customFormat="1" ht="15" customHeight="1">
      <c r="A1" s="495" t="s">
        <v>490</v>
      </c>
      <c r="B1" s="495"/>
      <c r="C1" s="118"/>
      <c r="D1" s="118"/>
      <c r="E1" s="118"/>
      <c r="F1" s="118"/>
      <c r="G1" s="118"/>
      <c r="H1" s="118"/>
      <c r="I1" s="118"/>
      <c r="J1" s="118"/>
      <c r="K1" s="118"/>
      <c r="L1" s="126"/>
      <c r="M1" s="118"/>
      <c r="N1" s="118"/>
    </row>
    <row r="2" spans="1:14" s="133" customFormat="1" ht="19.5" customHeight="1">
      <c r="A2" s="118"/>
      <c r="B2" s="118"/>
      <c r="C2" s="118"/>
      <c r="D2" s="118"/>
      <c r="E2" s="118"/>
      <c r="F2" s="118"/>
      <c r="G2" s="118"/>
      <c r="H2" s="118"/>
      <c r="I2" s="219" t="s">
        <v>482</v>
      </c>
      <c r="J2" s="244"/>
      <c r="K2" s="243" t="s">
        <v>481</v>
      </c>
      <c r="L2" s="242"/>
      <c r="M2" s="243" t="s">
        <v>480</v>
      </c>
      <c r="N2" s="118"/>
    </row>
    <row r="3" spans="1:14" s="133" customFormat="1" ht="27.75" customHeight="1">
      <c r="A3" s="118"/>
      <c r="B3" s="118"/>
      <c r="C3" s="118"/>
      <c r="D3" s="118"/>
      <c r="E3" s="118"/>
      <c r="F3" s="118"/>
      <c r="G3" s="118"/>
      <c r="H3" s="118"/>
      <c r="I3" s="126"/>
      <c r="J3" s="126"/>
      <c r="K3" s="126"/>
      <c r="L3" s="126"/>
      <c r="M3" s="126"/>
      <c r="N3" s="118"/>
    </row>
    <row r="4" spans="1:14" ht="33.9" customHeight="1">
      <c r="A4" s="242"/>
      <c r="B4" s="729" t="s">
        <v>489</v>
      </c>
      <c r="C4" s="729"/>
      <c r="D4" s="730"/>
      <c r="E4" s="730"/>
      <c r="F4" s="730"/>
      <c r="G4" s="730"/>
      <c r="H4" s="730"/>
      <c r="I4" s="730"/>
      <c r="J4" s="730"/>
      <c r="K4" s="730"/>
      <c r="L4" s="730"/>
      <c r="M4" s="730"/>
      <c r="N4" s="242"/>
    </row>
    <row r="5" spans="1:14" ht="19.5" customHeight="1">
      <c r="A5" s="242"/>
      <c r="B5" s="242"/>
      <c r="C5" s="242"/>
      <c r="D5" s="242"/>
      <c r="E5" s="242"/>
      <c r="F5" s="242"/>
      <c r="G5" s="242"/>
      <c r="H5" s="242"/>
      <c r="I5" s="242"/>
      <c r="J5" s="242"/>
      <c r="K5" s="242"/>
      <c r="L5" s="242"/>
      <c r="M5" s="242"/>
      <c r="N5" s="242"/>
    </row>
    <row r="6" spans="1:14" ht="33.9" customHeight="1">
      <c r="A6" s="242"/>
      <c r="B6" s="247" t="s">
        <v>488</v>
      </c>
      <c r="C6" s="731"/>
      <c r="D6" s="732"/>
      <c r="E6" s="732"/>
      <c r="F6" s="732"/>
      <c r="G6" s="732"/>
      <c r="H6" s="732"/>
      <c r="I6" s="732"/>
      <c r="J6" s="732"/>
      <c r="K6" s="732"/>
      <c r="L6" s="732"/>
      <c r="M6" s="733"/>
      <c r="N6" s="242"/>
    </row>
    <row r="7" spans="1:14" ht="33.9" customHeight="1">
      <c r="A7" s="242"/>
      <c r="B7" s="256" t="s">
        <v>487</v>
      </c>
      <c r="C7" s="731"/>
      <c r="D7" s="732"/>
      <c r="E7" s="732"/>
      <c r="F7" s="732"/>
      <c r="G7" s="732"/>
      <c r="H7" s="732"/>
      <c r="I7" s="732"/>
      <c r="J7" s="732"/>
      <c r="K7" s="732"/>
      <c r="L7" s="732"/>
      <c r="M7" s="733"/>
      <c r="N7" s="242"/>
    </row>
    <row r="8" spans="1:14" ht="33.9" customHeight="1">
      <c r="A8" s="242"/>
      <c r="B8" s="255" t="s">
        <v>486</v>
      </c>
      <c r="C8" s="734"/>
      <c r="D8" s="735"/>
      <c r="E8" s="735"/>
      <c r="F8" s="735"/>
      <c r="G8" s="735"/>
      <c r="H8" s="735"/>
      <c r="I8" s="735"/>
      <c r="J8" s="735"/>
      <c r="K8" s="735"/>
      <c r="L8" s="735"/>
      <c r="M8" s="736"/>
      <c r="N8" s="242"/>
    </row>
    <row r="9" spans="1:14" ht="33.9" customHeight="1">
      <c r="A9" s="242"/>
      <c r="B9" s="214" t="s">
        <v>485</v>
      </c>
      <c r="C9" s="254" t="s">
        <v>482</v>
      </c>
      <c r="D9" s="251"/>
      <c r="E9" s="250" t="s">
        <v>481</v>
      </c>
      <c r="F9" s="249"/>
      <c r="G9" s="248" t="s">
        <v>480</v>
      </c>
      <c r="H9" s="737"/>
      <c r="I9" s="738"/>
      <c r="J9" s="738"/>
      <c r="K9" s="738"/>
      <c r="L9" s="738"/>
      <c r="M9" s="739"/>
      <c r="N9" s="242"/>
    </row>
    <row r="10" spans="1:14" ht="24.75" customHeight="1">
      <c r="A10" s="242"/>
      <c r="B10" s="242"/>
      <c r="C10" s="242"/>
      <c r="D10" s="242"/>
      <c r="E10" s="242"/>
      <c r="F10" s="242"/>
      <c r="G10" s="242"/>
      <c r="H10" s="242"/>
      <c r="I10" s="242"/>
      <c r="J10" s="242"/>
      <c r="K10" s="242"/>
      <c r="L10" s="242"/>
      <c r="M10" s="242"/>
      <c r="N10" s="242"/>
    </row>
    <row r="11" spans="1:14" ht="35.1" customHeight="1">
      <c r="A11" s="242"/>
      <c r="B11" s="127" t="s">
        <v>484</v>
      </c>
      <c r="C11" s="127"/>
      <c r="D11" s="242"/>
      <c r="E11" s="242"/>
      <c r="F11" s="242"/>
      <c r="G11" s="242"/>
      <c r="H11" s="242"/>
      <c r="I11" s="242"/>
      <c r="J11" s="242"/>
      <c r="K11" s="242"/>
      <c r="L11" s="242"/>
      <c r="M11" s="242"/>
      <c r="N11" s="242"/>
    </row>
    <row r="12" spans="1:14" ht="35.1" customHeight="1">
      <c r="A12" s="242"/>
      <c r="B12" s="253" t="s">
        <v>483</v>
      </c>
      <c r="C12" s="252" t="s">
        <v>482</v>
      </c>
      <c r="D12" s="251"/>
      <c r="E12" s="250" t="s">
        <v>481</v>
      </c>
      <c r="F12" s="249"/>
      <c r="G12" s="248" t="s">
        <v>480</v>
      </c>
      <c r="H12" s="737"/>
      <c r="I12" s="738"/>
      <c r="J12" s="738"/>
      <c r="K12" s="738"/>
      <c r="L12" s="738"/>
      <c r="M12" s="739"/>
      <c r="N12" s="242"/>
    </row>
    <row r="13" spans="1:14" ht="33.75" customHeight="1">
      <c r="A13" s="242"/>
      <c r="B13" s="745" t="s">
        <v>479</v>
      </c>
      <c r="C13" s="735" t="s">
        <v>478</v>
      </c>
      <c r="D13" s="735"/>
      <c r="E13" s="735"/>
      <c r="F13" s="735"/>
      <c r="G13" s="735"/>
      <c r="H13" s="735"/>
      <c r="I13" s="735"/>
      <c r="J13" s="735"/>
      <c r="K13" s="735"/>
      <c r="L13" s="735"/>
      <c r="M13" s="736"/>
      <c r="N13" s="242"/>
    </row>
    <row r="14" spans="1:14" ht="33.75" customHeight="1">
      <c r="A14" s="242"/>
      <c r="B14" s="746"/>
      <c r="C14" s="749" t="s">
        <v>477</v>
      </c>
      <c r="D14" s="750"/>
      <c r="E14" s="750"/>
      <c r="F14" s="750"/>
      <c r="G14" s="750"/>
      <c r="H14" s="750"/>
      <c r="I14" s="750"/>
      <c r="J14" s="750"/>
      <c r="K14" s="750"/>
      <c r="L14" s="750"/>
      <c r="M14" s="751"/>
      <c r="N14" s="242"/>
    </row>
    <row r="15" spans="1:14" ht="33.75" customHeight="1">
      <c r="A15" s="242"/>
      <c r="B15" s="747"/>
      <c r="C15" s="734" t="s">
        <v>476</v>
      </c>
      <c r="D15" s="735"/>
      <c r="E15" s="735"/>
      <c r="F15" s="735"/>
      <c r="G15" s="735"/>
      <c r="H15" s="735"/>
      <c r="I15" s="735"/>
      <c r="J15" s="735"/>
      <c r="K15" s="735"/>
      <c r="L15" s="735"/>
      <c r="M15" s="736"/>
      <c r="N15" s="242"/>
    </row>
    <row r="16" spans="1:14" ht="42.75" customHeight="1">
      <c r="A16" s="242"/>
      <c r="B16" s="748"/>
      <c r="C16" s="752" t="s">
        <v>475</v>
      </c>
      <c r="D16" s="727"/>
      <c r="E16" s="727"/>
      <c r="F16" s="726"/>
      <c r="G16" s="727"/>
      <c r="H16" s="727"/>
      <c r="I16" s="727"/>
      <c r="J16" s="727"/>
      <c r="K16" s="727"/>
      <c r="L16" s="727"/>
      <c r="M16" s="728"/>
      <c r="N16" s="242"/>
    </row>
    <row r="17" spans="1:14" ht="24.75" customHeight="1">
      <c r="A17" s="242"/>
      <c r="B17" s="247" t="s">
        <v>474</v>
      </c>
      <c r="C17" s="731"/>
      <c r="D17" s="732"/>
      <c r="E17" s="732"/>
      <c r="F17" s="732"/>
      <c r="G17" s="732"/>
      <c r="H17" s="732"/>
      <c r="I17" s="732"/>
      <c r="J17" s="732"/>
      <c r="K17" s="732"/>
      <c r="L17" s="732"/>
      <c r="M17" s="733"/>
      <c r="N17" s="242"/>
    </row>
    <row r="18" spans="1:14" ht="15.75" customHeight="1" thickBot="1">
      <c r="A18" s="242"/>
      <c r="B18" s="242"/>
      <c r="C18" s="242"/>
      <c r="D18" s="242"/>
      <c r="E18" s="242"/>
      <c r="F18" s="242"/>
      <c r="G18" s="242"/>
      <c r="H18" s="242"/>
      <c r="I18" s="242"/>
      <c r="J18" s="242"/>
      <c r="K18" s="242"/>
      <c r="L18" s="242"/>
      <c r="M18" s="242"/>
      <c r="N18" s="242"/>
    </row>
    <row r="19" spans="1:14" ht="35.1" customHeight="1" thickBot="1">
      <c r="A19" s="242"/>
      <c r="B19" s="740" t="s">
        <v>473</v>
      </c>
      <c r="C19" s="741"/>
      <c r="D19" s="741"/>
      <c r="E19" s="742"/>
      <c r="F19" s="743"/>
      <c r="G19" s="242"/>
      <c r="H19" s="242"/>
      <c r="I19" s="242"/>
      <c r="J19" s="242"/>
      <c r="K19" s="242"/>
      <c r="L19" s="242"/>
      <c r="M19" s="242"/>
      <c r="N19" s="242"/>
    </row>
    <row r="20" spans="1:14" ht="8.25" customHeight="1">
      <c r="A20" s="242"/>
      <c r="B20" s="246"/>
      <c r="C20" s="245"/>
      <c r="D20" s="242"/>
      <c r="E20" s="243"/>
      <c r="F20" s="244"/>
      <c r="G20" s="243"/>
      <c r="H20" s="243"/>
      <c r="I20" s="243"/>
      <c r="J20" s="243"/>
      <c r="K20" s="243"/>
      <c r="L20" s="243"/>
      <c r="M20" s="243"/>
      <c r="N20" s="242"/>
    </row>
    <row r="21" spans="1:14" ht="159.75" customHeight="1">
      <c r="A21" s="242"/>
      <c r="B21" s="744" t="s">
        <v>472</v>
      </c>
      <c r="C21" s="744"/>
      <c r="D21" s="744"/>
      <c r="E21" s="744"/>
      <c r="F21" s="744"/>
      <c r="G21" s="744"/>
      <c r="H21" s="744"/>
      <c r="I21" s="744"/>
      <c r="J21" s="744"/>
      <c r="K21" s="744"/>
      <c r="L21" s="744"/>
      <c r="M21" s="744"/>
      <c r="N21" s="242"/>
    </row>
    <row r="22" spans="1:14" ht="5.25" customHeight="1">
      <c r="A22" s="242"/>
      <c r="B22" s="242"/>
      <c r="C22" s="242"/>
      <c r="D22" s="242"/>
      <c r="E22" s="242"/>
      <c r="F22" s="242"/>
      <c r="G22" s="242"/>
      <c r="H22" s="242"/>
      <c r="I22" s="242"/>
      <c r="J22" s="242"/>
      <c r="K22" s="242"/>
      <c r="L22" s="242"/>
      <c r="M22" s="242"/>
      <c r="N22" s="242"/>
    </row>
    <row r="23" spans="1:14" ht="18" customHeight="1"/>
    <row r="24" spans="1:14" ht="18" customHeight="1"/>
  </sheetData>
  <mergeCells count="17">
    <mergeCell ref="C17:M17"/>
    <mergeCell ref="B19:D19"/>
    <mergeCell ref="E19:F19"/>
    <mergeCell ref="B21:M21"/>
    <mergeCell ref="H12:M12"/>
    <mergeCell ref="B13:B16"/>
    <mergeCell ref="C13:M13"/>
    <mergeCell ref="C14:M14"/>
    <mergeCell ref="C15:M15"/>
    <mergeCell ref="C16:E16"/>
    <mergeCell ref="F16:M16"/>
    <mergeCell ref="A1:B1"/>
    <mergeCell ref="B4:M4"/>
    <mergeCell ref="C6:M6"/>
    <mergeCell ref="C7:M7"/>
    <mergeCell ref="C8:M8"/>
    <mergeCell ref="H9:M9"/>
  </mergeCells>
  <phoneticPr fontId="3"/>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D982B-160F-4E6C-9A1B-FA5AC10A0841}">
  <dimension ref="A1:AY298"/>
  <sheetViews>
    <sheetView view="pageBreakPreview" zoomScaleNormal="90" zoomScaleSheetLayoutView="100" workbookViewId="0">
      <selection sqref="A1:D1"/>
    </sheetView>
  </sheetViews>
  <sheetFormatPr defaultColWidth="9" defaultRowHeight="12"/>
  <cols>
    <col min="1" max="37" width="2.8984375" style="1" customWidth="1"/>
    <col min="38" max="38" width="2.09765625" style="1" customWidth="1"/>
    <col min="39" max="43" width="2.8984375" style="1" customWidth="1"/>
    <col min="44" max="49" width="2.09765625" style="1" customWidth="1"/>
    <col min="50" max="16384" width="9" style="1"/>
  </cols>
  <sheetData>
    <row r="1" spans="1:49" ht="21.75" customHeight="1">
      <c r="A1" s="257" t="s">
        <v>138</v>
      </c>
      <c r="B1" s="257"/>
      <c r="C1" s="257"/>
      <c r="D1" s="257"/>
    </row>
    <row r="2" spans="1:49" ht="24.75" customHeight="1">
      <c r="B2" s="258" t="s">
        <v>137</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40"/>
      <c r="AL2" s="39"/>
      <c r="AM2" s="39"/>
      <c r="AN2" s="39"/>
      <c r="AO2" s="40"/>
      <c r="AP2" s="40"/>
      <c r="AQ2" s="40"/>
      <c r="AR2" s="39"/>
      <c r="AS2" s="39"/>
      <c r="AT2" s="39"/>
      <c r="AU2" s="39"/>
      <c r="AV2" s="39"/>
      <c r="AW2" s="39"/>
    </row>
    <row r="3" spans="1:49" s="2" customFormat="1" ht="6.75" customHeight="1"/>
    <row r="4" spans="1:49" s="2" customFormat="1" ht="18.75" customHeight="1">
      <c r="B4" s="32" t="s">
        <v>136</v>
      </c>
      <c r="C4" s="32"/>
      <c r="D4" s="32"/>
      <c r="E4" s="38"/>
      <c r="F4" s="38"/>
      <c r="G4" s="38" t="s">
        <v>126</v>
      </c>
      <c r="H4" s="38"/>
      <c r="I4" s="38"/>
      <c r="J4" s="38" t="s">
        <v>135</v>
      </c>
      <c r="K4" s="33"/>
      <c r="L4" s="33"/>
      <c r="M4" s="33" t="s">
        <v>134</v>
      </c>
      <c r="O4" s="1" t="s">
        <v>133</v>
      </c>
      <c r="R4" s="1"/>
      <c r="S4" s="1" t="s">
        <v>10</v>
      </c>
      <c r="T4" s="1"/>
      <c r="V4" s="1" t="s">
        <v>2</v>
      </c>
      <c r="W4" s="1"/>
    </row>
    <row r="5" spans="1:49" s="2" customFormat="1" ht="4.5" customHeight="1">
      <c r="B5" s="32"/>
      <c r="C5" s="32"/>
      <c r="D5" s="32"/>
      <c r="E5" s="37"/>
      <c r="F5" s="37"/>
      <c r="G5" s="37"/>
      <c r="H5" s="37"/>
      <c r="I5" s="37"/>
      <c r="J5" s="37"/>
      <c r="W5" s="1"/>
    </row>
    <row r="6" spans="1:49" s="2" customFormat="1" ht="19.5" customHeight="1">
      <c r="B6" s="259" t="s">
        <v>132</v>
      </c>
      <c r="C6" s="260"/>
      <c r="D6" s="261"/>
      <c r="E6" s="262"/>
      <c r="F6" s="262"/>
      <c r="G6" s="262"/>
      <c r="H6" s="262"/>
      <c r="I6" s="262"/>
      <c r="J6" s="262"/>
      <c r="K6" s="262"/>
      <c r="L6" s="262"/>
      <c r="M6" s="262"/>
      <c r="N6" s="262"/>
      <c r="O6" s="262"/>
      <c r="P6" s="263" t="s">
        <v>131</v>
      </c>
      <c r="Q6" s="263"/>
      <c r="R6" s="263"/>
      <c r="S6" s="262"/>
      <c r="T6" s="262"/>
      <c r="U6" s="262"/>
      <c r="V6" s="262"/>
      <c r="W6" s="262"/>
      <c r="X6" s="262"/>
      <c r="Y6" s="262"/>
      <c r="Z6" s="36" t="s">
        <v>17</v>
      </c>
      <c r="AA6" s="36"/>
      <c r="AB6" s="262"/>
      <c r="AC6" s="262"/>
      <c r="AD6" s="262"/>
      <c r="AE6" s="262"/>
      <c r="AF6" s="262"/>
      <c r="AG6" s="262"/>
      <c r="AH6" s="262"/>
      <c r="AI6" s="262"/>
      <c r="AJ6" s="262"/>
    </row>
    <row r="7" spans="1:49" s="2" customFormat="1" ht="5.25" customHeight="1"/>
    <row r="8" spans="1:49" s="2" customFormat="1" ht="18.75" customHeight="1">
      <c r="B8" s="35" t="s">
        <v>130</v>
      </c>
    </row>
    <row r="9" spans="1:49" s="2" customFormat="1" ht="6" customHeight="1"/>
    <row r="10" spans="1:49" s="2" customFormat="1" ht="18.75" customHeight="1">
      <c r="B10" s="34" t="s">
        <v>129</v>
      </c>
    </row>
    <row r="11" spans="1:49" s="2" customFormat="1" ht="18.75" customHeight="1">
      <c r="B11" s="263" t="s">
        <v>36</v>
      </c>
      <c r="C11" s="263"/>
      <c r="D11" s="263"/>
      <c r="E11" s="264"/>
      <c r="F11" s="265"/>
      <c r="G11" s="265"/>
      <c r="H11" s="265"/>
      <c r="I11" s="265"/>
      <c r="J11" s="265"/>
      <c r="K11" s="265"/>
      <c r="L11" s="265"/>
      <c r="M11" s="265"/>
      <c r="N11" s="265"/>
      <c r="O11" s="265"/>
      <c r="P11" s="265"/>
      <c r="Q11" s="266"/>
      <c r="R11" s="267" t="s">
        <v>128</v>
      </c>
      <c r="S11" s="268"/>
      <c r="T11" s="271"/>
      <c r="U11" s="272"/>
      <c r="V11" s="272"/>
      <c r="W11" s="272"/>
      <c r="X11" s="272"/>
      <c r="Y11" s="272"/>
      <c r="Z11" s="272"/>
      <c r="AA11" s="272"/>
      <c r="AB11" s="272"/>
      <c r="AC11" s="272"/>
      <c r="AD11" s="272"/>
      <c r="AE11" s="272"/>
      <c r="AF11" s="272"/>
      <c r="AG11" s="272"/>
      <c r="AH11" s="272"/>
      <c r="AI11" s="272"/>
      <c r="AJ11" s="272"/>
      <c r="AK11" s="273"/>
    </row>
    <row r="12" spans="1:49" s="2" customFormat="1" ht="18.75" customHeight="1">
      <c r="B12" s="277" t="s">
        <v>127</v>
      </c>
      <c r="C12" s="277"/>
      <c r="D12" s="277"/>
      <c r="E12" s="264"/>
      <c r="F12" s="265"/>
      <c r="G12" s="265"/>
      <c r="H12" s="5" t="s">
        <v>126</v>
      </c>
      <c r="I12" s="265"/>
      <c r="J12" s="265"/>
      <c r="K12" s="5" t="s">
        <v>125</v>
      </c>
      <c r="L12" s="265"/>
      <c r="M12" s="265"/>
      <c r="N12" s="5" t="s">
        <v>124</v>
      </c>
      <c r="O12" s="278"/>
      <c r="P12" s="278"/>
      <c r="Q12" s="5" t="s">
        <v>123</v>
      </c>
      <c r="R12" s="269"/>
      <c r="S12" s="270"/>
      <c r="T12" s="274"/>
      <c r="U12" s="275"/>
      <c r="V12" s="275"/>
      <c r="W12" s="275"/>
      <c r="X12" s="275"/>
      <c r="Y12" s="275"/>
      <c r="Z12" s="275"/>
      <c r="AA12" s="275"/>
      <c r="AB12" s="275"/>
      <c r="AC12" s="275"/>
      <c r="AD12" s="275"/>
      <c r="AE12" s="275"/>
      <c r="AF12" s="275"/>
      <c r="AG12" s="275"/>
      <c r="AH12" s="275"/>
      <c r="AI12" s="275"/>
      <c r="AJ12" s="275"/>
      <c r="AK12" s="276"/>
    </row>
    <row r="13" spans="1:49" s="2" customFormat="1" ht="35.25" customHeight="1">
      <c r="B13" s="279" t="s">
        <v>122</v>
      </c>
      <c r="C13" s="280"/>
      <c r="D13" s="281"/>
      <c r="E13" s="282"/>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4"/>
    </row>
    <row r="14" spans="1:49" s="2" customFormat="1" ht="51" customHeight="1">
      <c r="B14" s="279" t="s">
        <v>121</v>
      </c>
      <c r="C14" s="280"/>
      <c r="D14" s="281"/>
      <c r="E14" s="282"/>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4"/>
    </row>
    <row r="15" spans="1:49" s="2" customFormat="1" ht="18.75" customHeight="1">
      <c r="B15" s="285" t="s">
        <v>120</v>
      </c>
      <c r="C15" s="286"/>
      <c r="D15" s="286"/>
      <c r="E15" s="287"/>
      <c r="F15" s="28"/>
      <c r="G15" s="1" t="s">
        <v>2</v>
      </c>
      <c r="H15" s="1"/>
      <c r="I15" s="1"/>
      <c r="J15" s="1" t="s">
        <v>1</v>
      </c>
      <c r="K15" s="1"/>
      <c r="L15" s="1"/>
      <c r="M15" s="1"/>
      <c r="N15" s="288"/>
      <c r="O15" s="288"/>
      <c r="P15" s="288"/>
      <c r="Q15" s="288"/>
      <c r="R15" s="288"/>
      <c r="S15" s="288"/>
      <c r="T15" s="288"/>
      <c r="U15" s="288"/>
      <c r="V15" s="288"/>
      <c r="W15" s="288"/>
      <c r="X15" s="288"/>
      <c r="Y15" s="288"/>
      <c r="Z15" s="288"/>
      <c r="AA15" s="288"/>
      <c r="AB15" s="289"/>
      <c r="AC15" s="289"/>
      <c r="AD15" s="289"/>
      <c r="AE15" s="289"/>
      <c r="AF15" s="289"/>
      <c r="AG15" s="289"/>
      <c r="AH15" s="289"/>
      <c r="AI15" s="289"/>
      <c r="AJ15" s="289"/>
      <c r="AK15" s="31" t="s">
        <v>0</v>
      </c>
    </row>
    <row r="16" spans="1:49" s="2" customFormat="1" ht="18.75" customHeight="1">
      <c r="B16" s="290" t="s">
        <v>119</v>
      </c>
      <c r="C16" s="291"/>
      <c r="D16" s="291"/>
      <c r="E16" s="291"/>
      <c r="F16" s="292"/>
      <c r="G16" s="11"/>
      <c r="H16" s="9" t="s">
        <v>2</v>
      </c>
      <c r="I16" s="22"/>
      <c r="J16" s="9"/>
      <c r="K16" s="9" t="s">
        <v>118</v>
      </c>
      <c r="L16" s="9"/>
      <c r="M16" s="9"/>
      <c r="N16" s="9" t="s">
        <v>117</v>
      </c>
      <c r="O16" s="9"/>
      <c r="P16" s="9"/>
      <c r="Q16" s="22"/>
      <c r="R16" s="22" t="s">
        <v>116</v>
      </c>
      <c r="S16" s="22"/>
      <c r="T16" s="22" t="s">
        <v>115</v>
      </c>
      <c r="U16" s="22"/>
      <c r="V16" s="22" t="s">
        <v>114</v>
      </c>
      <c r="W16" s="22"/>
      <c r="X16" s="22" t="s">
        <v>113</v>
      </c>
      <c r="Y16" s="22"/>
      <c r="Z16" s="22" t="s">
        <v>29</v>
      </c>
      <c r="AA16" s="21"/>
      <c r="AB16" s="291" t="s">
        <v>112</v>
      </c>
      <c r="AC16" s="291"/>
      <c r="AD16" s="291"/>
      <c r="AE16" s="11"/>
      <c r="AF16" s="9" t="s">
        <v>2</v>
      </c>
      <c r="AG16" s="9"/>
      <c r="AH16" s="9"/>
      <c r="AI16" s="9" t="s">
        <v>111</v>
      </c>
      <c r="AJ16" s="9"/>
      <c r="AK16" s="21"/>
    </row>
    <row r="17" spans="2:51" s="2" customFormat="1" ht="18.75" customHeight="1">
      <c r="B17" s="293"/>
      <c r="C17" s="294"/>
      <c r="D17" s="294"/>
      <c r="E17" s="294"/>
      <c r="F17" s="295"/>
      <c r="G17" s="27"/>
      <c r="H17" s="32" t="s">
        <v>111</v>
      </c>
      <c r="I17" s="33"/>
      <c r="J17" s="32"/>
      <c r="K17" s="32" t="s">
        <v>110</v>
      </c>
      <c r="L17" s="32"/>
      <c r="M17" s="289"/>
      <c r="N17" s="289"/>
      <c r="O17" s="33" t="s">
        <v>0</v>
      </c>
      <c r="P17" s="32"/>
      <c r="Q17" s="32" t="s">
        <v>109</v>
      </c>
      <c r="R17" s="32"/>
      <c r="S17" s="32"/>
      <c r="T17" s="32"/>
      <c r="U17" s="32" t="s">
        <v>108</v>
      </c>
      <c r="V17" s="32"/>
      <c r="W17" s="32"/>
      <c r="X17" s="32"/>
      <c r="Y17" s="32"/>
      <c r="Z17" s="32"/>
      <c r="AA17" s="31"/>
      <c r="AB17" s="294"/>
      <c r="AC17" s="294"/>
      <c r="AD17" s="294"/>
      <c r="AE17" s="27"/>
      <c r="AF17" s="32" t="s">
        <v>107</v>
      </c>
      <c r="AG17" s="32"/>
      <c r="AH17" s="32"/>
      <c r="AI17" s="289"/>
      <c r="AJ17" s="289"/>
      <c r="AK17" s="31" t="s">
        <v>0</v>
      </c>
    </row>
    <row r="18" spans="2:51" s="2" customFormat="1" ht="11.25" customHeight="1"/>
    <row r="19" spans="2:51" s="2" customFormat="1" ht="18.75" customHeight="1">
      <c r="B19" s="20" t="s">
        <v>106</v>
      </c>
    </row>
    <row r="20" spans="2:51" s="2" customFormat="1" ht="15.75" customHeight="1">
      <c r="B20" s="296" t="s">
        <v>105</v>
      </c>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19"/>
    </row>
    <row r="21" spans="2:51" s="2" customFormat="1" ht="35.25" customHeight="1">
      <c r="B21" s="297" t="s">
        <v>104</v>
      </c>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9"/>
      <c r="AL21" s="1"/>
      <c r="AM21" s="1"/>
      <c r="AN21" s="1"/>
      <c r="AO21" s="1"/>
      <c r="AP21" s="1"/>
      <c r="AQ21" s="1"/>
      <c r="AR21" s="1"/>
      <c r="AS21" s="1"/>
      <c r="AT21" s="1"/>
      <c r="AU21" s="1"/>
      <c r="AV21" s="1"/>
      <c r="AW21" s="1"/>
      <c r="AX21" s="1"/>
      <c r="AY21" s="1"/>
    </row>
    <row r="22" spans="2:51" s="2" customFormat="1" ht="18.75" customHeight="1">
      <c r="B22" s="11"/>
      <c r="C22" s="9" t="s">
        <v>72</v>
      </c>
      <c r="D22" s="9"/>
      <c r="E22" s="9"/>
      <c r="F22" s="9"/>
      <c r="G22" s="9"/>
      <c r="H22" s="9"/>
      <c r="I22" s="9"/>
      <c r="J22" s="9"/>
      <c r="K22" s="9"/>
      <c r="L22" s="9"/>
      <c r="M22" s="2" t="s">
        <v>71</v>
      </c>
      <c r="S22" s="9"/>
      <c r="T22" s="9" t="s">
        <v>2</v>
      </c>
      <c r="U22" s="9"/>
      <c r="V22" s="9"/>
      <c r="W22" s="9"/>
      <c r="X22" s="9"/>
      <c r="Y22" s="9"/>
      <c r="Z22" s="9" t="s">
        <v>21</v>
      </c>
      <c r="AA22" s="22"/>
      <c r="AB22" s="9"/>
      <c r="AC22" s="9"/>
      <c r="AD22" s="9"/>
      <c r="AE22" s="9"/>
      <c r="AF22" s="9"/>
      <c r="AG22" s="9"/>
      <c r="AH22" s="9"/>
      <c r="AI22" s="9"/>
      <c r="AJ22" s="9"/>
      <c r="AK22" s="26"/>
      <c r="AL22" s="1"/>
      <c r="AM22" s="1"/>
      <c r="AN22" s="1"/>
      <c r="AO22" s="1"/>
      <c r="AP22" s="1"/>
      <c r="AQ22" s="1"/>
      <c r="AR22" s="1"/>
      <c r="AS22" s="1"/>
      <c r="AT22" s="1"/>
      <c r="AU22" s="1"/>
      <c r="AV22" s="1"/>
      <c r="AW22" s="1"/>
      <c r="AX22" s="1"/>
      <c r="AY22" s="1"/>
    </row>
    <row r="23" spans="2:51" s="2" customFormat="1" ht="18.75" customHeight="1">
      <c r="B23" s="300"/>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2"/>
      <c r="AL23" s="1"/>
      <c r="AM23" s="1"/>
      <c r="AN23" s="1"/>
      <c r="AO23" s="1"/>
      <c r="AP23" s="1"/>
      <c r="AQ23" s="1"/>
      <c r="AR23" s="1"/>
      <c r="AS23" s="1"/>
      <c r="AT23" s="1"/>
      <c r="AU23" s="1"/>
      <c r="AV23" s="1"/>
      <c r="AW23" s="1"/>
      <c r="AX23" s="1"/>
      <c r="AY23" s="1"/>
    </row>
    <row r="24" spans="2:51" s="2" customFormat="1" ht="18.75" customHeight="1">
      <c r="B24" s="300"/>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2"/>
      <c r="AL24" s="1"/>
      <c r="AM24" s="1"/>
      <c r="AN24" s="1"/>
      <c r="AO24" s="1"/>
      <c r="AP24" s="1"/>
      <c r="AQ24" s="1"/>
      <c r="AR24" s="1"/>
      <c r="AS24" s="1"/>
      <c r="AT24" s="1"/>
      <c r="AU24" s="1"/>
      <c r="AV24" s="1"/>
      <c r="AW24" s="1"/>
      <c r="AX24" s="1"/>
      <c r="AY24" s="1"/>
    </row>
    <row r="25" spans="2:51" s="2" customFormat="1" ht="18.75" customHeight="1">
      <c r="B25" s="300"/>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2"/>
      <c r="AL25" s="1"/>
      <c r="AM25" s="1"/>
      <c r="AN25" s="1"/>
      <c r="AO25" s="1"/>
      <c r="AP25" s="1"/>
      <c r="AQ25" s="1"/>
      <c r="AR25" s="1"/>
      <c r="AS25" s="1"/>
      <c r="AT25" s="1"/>
      <c r="AU25" s="1"/>
      <c r="AV25" s="1"/>
      <c r="AW25" s="1"/>
      <c r="AX25" s="1"/>
      <c r="AY25" s="1"/>
    </row>
    <row r="26" spans="2:51" s="2" customFormat="1" ht="18.75" customHeight="1">
      <c r="B26" s="28"/>
      <c r="C26" s="303" t="s">
        <v>103</v>
      </c>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5"/>
      <c r="AL26" s="1"/>
      <c r="AM26" s="1"/>
      <c r="AN26" s="1"/>
      <c r="AO26" s="1"/>
      <c r="AP26" s="1"/>
      <c r="AQ26" s="1"/>
      <c r="AR26" s="1"/>
      <c r="AS26" s="1"/>
      <c r="AT26" s="1"/>
      <c r="AU26" s="1"/>
      <c r="AV26" s="1"/>
      <c r="AW26" s="1"/>
      <c r="AX26" s="1"/>
      <c r="AY26" s="1"/>
    </row>
    <row r="27" spans="2:51" s="2" customFormat="1" ht="15" customHeight="1">
      <c r="B27" s="28"/>
      <c r="C27" s="306" t="s">
        <v>102</v>
      </c>
      <c r="D27" s="308" t="s">
        <v>101</v>
      </c>
      <c r="E27" s="308"/>
      <c r="F27" s="308"/>
      <c r="G27" s="13"/>
      <c r="H27" s="13" t="s">
        <v>91</v>
      </c>
      <c r="I27" s="13"/>
      <c r="J27" s="13"/>
      <c r="K27" s="13" t="s">
        <v>90</v>
      </c>
      <c r="L27" s="13"/>
      <c r="M27" s="13"/>
      <c r="N27" s="13" t="s">
        <v>89</v>
      </c>
      <c r="O27" s="13"/>
      <c r="P27" s="13"/>
      <c r="Q27" s="13"/>
      <c r="R27" s="13" t="s">
        <v>88</v>
      </c>
      <c r="S27" s="13"/>
      <c r="T27" s="24"/>
      <c r="U27" s="308" t="s">
        <v>100</v>
      </c>
      <c r="V27" s="308"/>
      <c r="W27" s="308"/>
      <c r="X27" s="13"/>
      <c r="Y27" s="13" t="s">
        <v>91</v>
      </c>
      <c r="Z27" s="13"/>
      <c r="AA27" s="13"/>
      <c r="AB27" s="13" t="s">
        <v>90</v>
      </c>
      <c r="AC27" s="13"/>
      <c r="AD27" s="13"/>
      <c r="AE27" s="13" t="s">
        <v>89</v>
      </c>
      <c r="AF27" s="13"/>
      <c r="AG27" s="13"/>
      <c r="AH27" s="13"/>
      <c r="AI27" s="13" t="s">
        <v>88</v>
      </c>
      <c r="AJ27" s="13"/>
      <c r="AK27" s="24"/>
      <c r="AL27" s="1"/>
      <c r="AM27" s="1"/>
      <c r="AN27" s="1"/>
      <c r="AO27" s="1"/>
      <c r="AP27" s="1"/>
      <c r="AQ27" s="1"/>
      <c r="AR27" s="1"/>
      <c r="AS27" s="1"/>
      <c r="AT27" s="1"/>
      <c r="AU27" s="1"/>
      <c r="AV27" s="1"/>
      <c r="AW27" s="1"/>
      <c r="AX27" s="1"/>
      <c r="AY27" s="1"/>
    </row>
    <row r="28" spans="2:51" s="2" customFormat="1" ht="15" customHeight="1">
      <c r="B28" s="28"/>
      <c r="C28" s="307"/>
      <c r="D28" s="308" t="s">
        <v>99</v>
      </c>
      <c r="E28" s="308"/>
      <c r="F28" s="308"/>
      <c r="G28" s="13"/>
      <c r="H28" s="13" t="s">
        <v>91</v>
      </c>
      <c r="I28" s="13"/>
      <c r="J28" s="13"/>
      <c r="K28" s="13" t="s">
        <v>90</v>
      </c>
      <c r="L28" s="13"/>
      <c r="M28" s="13"/>
      <c r="N28" s="13" t="s">
        <v>89</v>
      </c>
      <c r="O28" s="13"/>
      <c r="P28" s="13"/>
      <c r="Q28" s="13"/>
      <c r="R28" s="13" t="s">
        <v>88</v>
      </c>
      <c r="S28" s="13"/>
      <c r="T28" s="24"/>
      <c r="U28" s="308" t="s">
        <v>98</v>
      </c>
      <c r="V28" s="308"/>
      <c r="W28" s="308"/>
      <c r="X28" s="13"/>
      <c r="Y28" s="13" t="s">
        <v>91</v>
      </c>
      <c r="Z28" s="13"/>
      <c r="AA28" s="13"/>
      <c r="AB28" s="13" t="s">
        <v>90</v>
      </c>
      <c r="AC28" s="13"/>
      <c r="AD28" s="13"/>
      <c r="AE28" s="13" t="s">
        <v>89</v>
      </c>
      <c r="AF28" s="13"/>
      <c r="AG28" s="13"/>
      <c r="AH28" s="13"/>
      <c r="AI28" s="13" t="s">
        <v>88</v>
      </c>
      <c r="AJ28" s="13"/>
      <c r="AK28" s="24"/>
      <c r="AL28" s="1"/>
      <c r="AM28" s="1"/>
      <c r="AN28" s="1"/>
      <c r="AO28" s="1"/>
      <c r="AP28" s="1"/>
      <c r="AQ28" s="1"/>
      <c r="AR28" s="1"/>
      <c r="AS28" s="1"/>
      <c r="AT28" s="1"/>
      <c r="AU28" s="1"/>
      <c r="AV28" s="1"/>
      <c r="AW28" s="1"/>
      <c r="AX28" s="1"/>
      <c r="AY28" s="1"/>
    </row>
    <row r="29" spans="2:51" s="2" customFormat="1" ht="15" customHeight="1">
      <c r="B29" s="28"/>
      <c r="C29" s="307"/>
      <c r="D29" s="308" t="s">
        <v>97</v>
      </c>
      <c r="E29" s="308"/>
      <c r="F29" s="13"/>
      <c r="G29" s="13" t="s">
        <v>91</v>
      </c>
      <c r="H29" s="13"/>
      <c r="I29" s="13"/>
      <c r="J29" s="13" t="s">
        <v>90</v>
      </c>
      <c r="K29" s="13"/>
      <c r="L29" s="13"/>
      <c r="M29" s="13" t="s">
        <v>89</v>
      </c>
      <c r="N29" s="13"/>
      <c r="O29" s="13"/>
      <c r="P29" s="13"/>
      <c r="Q29" s="13" t="s">
        <v>88</v>
      </c>
      <c r="R29" s="13"/>
      <c r="S29" s="13" t="s">
        <v>96</v>
      </c>
      <c r="T29" s="13"/>
      <c r="U29" s="13"/>
      <c r="V29" s="13"/>
      <c r="W29" s="13" t="s">
        <v>95</v>
      </c>
      <c r="X29" s="13"/>
      <c r="Y29" s="13"/>
      <c r="Z29" s="13" t="s">
        <v>94</v>
      </c>
      <c r="AA29" s="13"/>
      <c r="AC29" s="13"/>
      <c r="AD29" s="13" t="s">
        <v>93</v>
      </c>
      <c r="AG29" s="13"/>
      <c r="AH29" s="13" t="s">
        <v>29</v>
      </c>
      <c r="AK29" s="24"/>
      <c r="AL29" s="1"/>
      <c r="AM29" s="1"/>
      <c r="AN29" s="1"/>
      <c r="AO29" s="1"/>
      <c r="AP29" s="1"/>
      <c r="AQ29" s="1"/>
      <c r="AR29" s="1"/>
      <c r="AS29" s="1"/>
      <c r="AT29" s="1"/>
      <c r="AU29" s="1"/>
      <c r="AV29" s="1"/>
      <c r="AW29" s="1"/>
      <c r="AX29" s="1"/>
      <c r="AY29" s="1"/>
    </row>
    <row r="30" spans="2:51" s="2" customFormat="1" ht="15" customHeight="1">
      <c r="B30" s="28"/>
      <c r="C30" s="307"/>
      <c r="D30" s="308" t="s">
        <v>92</v>
      </c>
      <c r="E30" s="308"/>
      <c r="F30" s="13"/>
      <c r="G30" s="13" t="s">
        <v>91</v>
      </c>
      <c r="H30" s="13"/>
      <c r="I30" s="13"/>
      <c r="J30" s="13" t="s">
        <v>90</v>
      </c>
      <c r="K30" s="13"/>
      <c r="L30" s="13"/>
      <c r="M30" s="13" t="s">
        <v>89</v>
      </c>
      <c r="N30" s="13"/>
      <c r="O30" s="13"/>
      <c r="P30" s="13"/>
      <c r="Q30" s="13" t="s">
        <v>88</v>
      </c>
      <c r="R30" s="13"/>
      <c r="S30" s="13" t="s">
        <v>87</v>
      </c>
      <c r="T30" s="13"/>
      <c r="U30" s="13"/>
      <c r="V30" s="13"/>
      <c r="W30" s="13" t="s">
        <v>86</v>
      </c>
      <c r="X30" s="13"/>
      <c r="Y30" s="13"/>
      <c r="Z30" s="13" t="s">
        <v>85</v>
      </c>
      <c r="AA30" s="13"/>
      <c r="AB30" s="13"/>
      <c r="AC30" s="13"/>
      <c r="AD30" s="13" t="s">
        <v>84</v>
      </c>
      <c r="AE30" s="13"/>
      <c r="AF30" s="13"/>
      <c r="AG30" s="13"/>
      <c r="AH30" s="13" t="s">
        <v>29</v>
      </c>
      <c r="AI30" s="13"/>
      <c r="AJ30" s="13"/>
      <c r="AK30" s="24"/>
      <c r="AL30" s="1"/>
      <c r="AM30" s="1"/>
      <c r="AN30" s="1"/>
      <c r="AO30" s="1"/>
      <c r="AP30" s="1"/>
      <c r="AQ30" s="1"/>
      <c r="AR30" s="1"/>
      <c r="AS30" s="1"/>
      <c r="AT30" s="1"/>
      <c r="AU30" s="1"/>
      <c r="AV30" s="1"/>
      <c r="AW30" s="1"/>
      <c r="AX30" s="1"/>
      <c r="AY30" s="1"/>
    </row>
    <row r="31" spans="2:51" s="2" customFormat="1" ht="18.75" customHeight="1">
      <c r="B31" s="28"/>
      <c r="C31" s="309"/>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1"/>
      <c r="AL31" s="1"/>
      <c r="AM31" s="1"/>
      <c r="AN31" s="1"/>
      <c r="AO31" s="1"/>
      <c r="AP31" s="1"/>
      <c r="AQ31" s="1"/>
      <c r="AR31" s="1"/>
      <c r="AS31" s="1"/>
      <c r="AT31" s="1"/>
      <c r="AU31" s="1"/>
      <c r="AV31" s="1"/>
      <c r="AW31" s="1"/>
      <c r="AX31" s="1"/>
      <c r="AY31" s="1"/>
    </row>
    <row r="32" spans="2:51" s="2" customFormat="1" ht="18.75" customHeight="1">
      <c r="B32" s="28"/>
      <c r="C32" s="312"/>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313"/>
      <c r="AL32" s="1"/>
      <c r="AM32" s="1"/>
      <c r="AN32" s="1"/>
      <c r="AO32" s="1"/>
      <c r="AP32" s="1"/>
      <c r="AQ32" s="1"/>
      <c r="AR32" s="1"/>
      <c r="AS32" s="1"/>
      <c r="AT32" s="1"/>
      <c r="AU32" s="1"/>
      <c r="AV32" s="1"/>
      <c r="AW32" s="1"/>
      <c r="AX32" s="1"/>
      <c r="AY32" s="1"/>
    </row>
    <row r="33" spans="2:51" s="2" customFormat="1" ht="18.75" customHeight="1">
      <c r="B33" s="28"/>
      <c r="C33" s="314"/>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315"/>
      <c r="AL33" s="1"/>
      <c r="AM33" s="1"/>
      <c r="AN33" s="1"/>
      <c r="AO33" s="1"/>
      <c r="AP33" s="1"/>
      <c r="AQ33" s="1"/>
      <c r="AR33" s="1"/>
      <c r="AS33" s="1"/>
      <c r="AT33" s="1"/>
      <c r="AU33" s="1"/>
      <c r="AV33" s="1"/>
      <c r="AW33" s="1"/>
      <c r="AX33" s="1"/>
      <c r="AY33" s="1"/>
    </row>
    <row r="34" spans="2:51" s="2" customFormat="1" ht="18.75" customHeight="1">
      <c r="B34" s="28"/>
      <c r="C34" s="303" t="s">
        <v>83</v>
      </c>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5"/>
      <c r="AL34" s="1"/>
      <c r="AM34" s="1"/>
      <c r="AN34" s="1"/>
      <c r="AO34" s="1"/>
      <c r="AP34" s="1"/>
      <c r="AQ34" s="1"/>
      <c r="AR34" s="1"/>
      <c r="AS34" s="1"/>
      <c r="AT34" s="1"/>
      <c r="AU34" s="1"/>
      <c r="AV34" s="1"/>
      <c r="AW34" s="1"/>
      <c r="AX34" s="1"/>
      <c r="AY34" s="1"/>
    </row>
    <row r="35" spans="2:51" s="2" customFormat="1" ht="15" customHeight="1">
      <c r="B35" s="28"/>
      <c r="C35" s="316" t="s">
        <v>82</v>
      </c>
      <c r="D35" s="317"/>
      <c r="E35" s="13"/>
      <c r="F35" s="13" t="s">
        <v>78</v>
      </c>
      <c r="G35" s="30"/>
      <c r="H35" s="13"/>
      <c r="I35" s="13"/>
      <c r="J35" s="30" t="s">
        <v>77</v>
      </c>
      <c r="K35" s="30"/>
      <c r="L35" s="30"/>
      <c r="M35" s="13"/>
      <c r="N35" s="30" t="s">
        <v>76</v>
      </c>
      <c r="O35" s="30"/>
      <c r="P35" s="316" t="s">
        <v>81</v>
      </c>
      <c r="Q35" s="317"/>
      <c r="R35" s="13"/>
      <c r="S35" s="13" t="s">
        <v>78</v>
      </c>
      <c r="T35" s="30"/>
      <c r="U35" s="13"/>
      <c r="V35" s="13"/>
      <c r="W35" s="30" t="s">
        <v>77</v>
      </c>
      <c r="X35" s="30"/>
      <c r="Y35" s="30"/>
      <c r="Z35" s="13"/>
      <c r="AA35" s="30" t="s">
        <v>76</v>
      </c>
      <c r="AB35" s="30"/>
      <c r="AC35" s="13"/>
      <c r="AD35" s="13"/>
      <c r="AE35" s="13"/>
      <c r="AF35" s="13"/>
      <c r="AG35" s="13"/>
      <c r="AH35" s="13"/>
      <c r="AI35" s="13"/>
      <c r="AJ35" s="13"/>
      <c r="AK35" s="24"/>
      <c r="AL35" s="1"/>
      <c r="AM35" s="1"/>
      <c r="AN35" s="1"/>
      <c r="AO35" s="1"/>
      <c r="AP35" s="1"/>
      <c r="AQ35" s="1"/>
      <c r="AR35" s="1"/>
      <c r="AS35" s="1"/>
      <c r="AT35" s="1"/>
      <c r="AU35" s="1"/>
      <c r="AV35" s="1"/>
      <c r="AW35" s="1"/>
      <c r="AX35" s="1"/>
    </row>
    <row r="36" spans="2:51" s="2" customFormat="1" ht="15" customHeight="1">
      <c r="B36" s="28"/>
      <c r="C36" s="316" t="s">
        <v>80</v>
      </c>
      <c r="D36" s="317"/>
      <c r="E36" s="13"/>
      <c r="F36" s="13" t="s">
        <v>78</v>
      </c>
      <c r="G36" s="30"/>
      <c r="H36" s="13"/>
      <c r="I36" s="13"/>
      <c r="J36" s="30" t="s">
        <v>77</v>
      </c>
      <c r="K36" s="30"/>
      <c r="L36" s="30"/>
      <c r="M36" s="13"/>
      <c r="N36" s="30" t="s">
        <v>76</v>
      </c>
      <c r="O36" s="30"/>
      <c r="P36" s="316" t="s">
        <v>79</v>
      </c>
      <c r="Q36" s="318"/>
      <c r="R36" s="318"/>
      <c r="S36" s="318"/>
      <c r="T36" s="318"/>
      <c r="U36" s="317"/>
      <c r="V36" s="13"/>
      <c r="W36" s="13" t="s">
        <v>78</v>
      </c>
      <c r="X36" s="30"/>
      <c r="Y36" s="13"/>
      <c r="Z36" s="13"/>
      <c r="AA36" s="30" t="s">
        <v>77</v>
      </c>
      <c r="AB36" s="30"/>
      <c r="AC36" s="30"/>
      <c r="AD36" s="13"/>
      <c r="AE36" s="30" t="s">
        <v>76</v>
      </c>
      <c r="AF36" s="30"/>
      <c r="AG36" s="13"/>
      <c r="AH36" s="13"/>
      <c r="AI36" s="30"/>
      <c r="AJ36" s="30"/>
      <c r="AK36" s="29"/>
      <c r="AL36" s="1"/>
      <c r="AM36" s="1"/>
      <c r="AN36" s="1"/>
      <c r="AO36" s="1"/>
      <c r="AP36" s="1"/>
      <c r="AQ36" s="1"/>
      <c r="AR36" s="1"/>
      <c r="AS36" s="1"/>
      <c r="AT36" s="1"/>
      <c r="AU36" s="1"/>
      <c r="AV36" s="1"/>
      <c r="AW36" s="1"/>
      <c r="AX36" s="1"/>
      <c r="AY36" s="1"/>
    </row>
    <row r="37" spans="2:51" s="2" customFormat="1" ht="18.75" customHeight="1">
      <c r="B37" s="28"/>
      <c r="C37" s="320"/>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2"/>
      <c r="AL37" s="1"/>
      <c r="AM37" s="1"/>
      <c r="AN37" s="1"/>
      <c r="AO37" s="1"/>
      <c r="AP37" s="1"/>
      <c r="AQ37" s="1"/>
      <c r="AR37" s="1"/>
      <c r="AS37" s="1"/>
      <c r="AT37" s="1"/>
      <c r="AU37" s="1"/>
      <c r="AV37" s="1"/>
      <c r="AW37" s="1"/>
      <c r="AX37" s="1"/>
      <c r="AY37" s="1"/>
    </row>
    <row r="38" spans="2:51" s="2" customFormat="1" ht="18.75" customHeight="1">
      <c r="B38" s="28"/>
      <c r="C38" s="323"/>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5"/>
      <c r="AL38" s="1"/>
      <c r="AM38" s="1"/>
      <c r="AN38" s="1"/>
      <c r="AO38" s="1"/>
      <c r="AP38" s="1"/>
      <c r="AQ38" s="1"/>
      <c r="AR38" s="1"/>
      <c r="AS38" s="1"/>
      <c r="AT38" s="1"/>
      <c r="AU38" s="1"/>
      <c r="AV38" s="1"/>
      <c r="AW38" s="1"/>
      <c r="AX38" s="1"/>
      <c r="AY38" s="1"/>
    </row>
    <row r="39" spans="2:51" s="2" customFormat="1" ht="18.75" customHeight="1">
      <c r="B39" s="28"/>
      <c r="C39" s="326"/>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8"/>
      <c r="AL39" s="1"/>
      <c r="AM39" s="1"/>
      <c r="AN39" s="1"/>
      <c r="AO39" s="1"/>
      <c r="AP39" s="1"/>
      <c r="AQ39" s="1"/>
      <c r="AR39" s="1"/>
      <c r="AS39" s="1"/>
      <c r="AT39" s="1"/>
      <c r="AU39" s="1"/>
      <c r="AV39" s="1"/>
      <c r="AW39" s="1"/>
      <c r="AX39" s="1"/>
      <c r="AY39" s="1"/>
    </row>
    <row r="40" spans="2:51" s="2" customFormat="1" ht="18.75" customHeight="1">
      <c r="B40" s="28"/>
      <c r="C40" s="303" t="s">
        <v>75</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5"/>
      <c r="AL40" s="1"/>
      <c r="AM40" s="1"/>
      <c r="AN40" s="1"/>
      <c r="AO40" s="1"/>
      <c r="AP40" s="1"/>
      <c r="AQ40" s="1"/>
      <c r="AR40" s="1"/>
      <c r="AS40" s="1"/>
      <c r="AT40" s="1"/>
      <c r="AU40" s="1"/>
      <c r="AV40" s="1"/>
      <c r="AW40" s="1"/>
      <c r="AX40" s="1"/>
      <c r="AY40" s="1"/>
    </row>
    <row r="41" spans="2:51" s="2" customFormat="1" ht="18.75" customHeight="1">
      <c r="B41" s="28"/>
      <c r="C41" s="320"/>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2"/>
      <c r="AL41" s="1"/>
      <c r="AM41" s="1"/>
      <c r="AN41" s="1"/>
      <c r="AO41" s="1"/>
      <c r="AP41" s="1"/>
      <c r="AQ41" s="1"/>
      <c r="AR41" s="1"/>
      <c r="AS41" s="1"/>
      <c r="AT41" s="1"/>
      <c r="AU41" s="1"/>
      <c r="AV41" s="1"/>
      <c r="AW41" s="1"/>
      <c r="AX41" s="1"/>
      <c r="AY41" s="1"/>
    </row>
    <row r="42" spans="2:51" s="2" customFormat="1" ht="18.75" customHeight="1">
      <c r="B42" s="28"/>
      <c r="C42" s="323"/>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5"/>
      <c r="AL42" s="1"/>
      <c r="AM42" s="1"/>
      <c r="AN42" s="1"/>
      <c r="AO42" s="1"/>
      <c r="AP42" s="1"/>
      <c r="AQ42" s="1"/>
      <c r="AR42" s="1"/>
      <c r="AS42" s="1"/>
      <c r="AT42" s="1"/>
      <c r="AU42" s="1"/>
      <c r="AV42" s="1"/>
      <c r="AW42" s="1"/>
      <c r="AX42" s="1"/>
      <c r="AY42" s="1"/>
    </row>
    <row r="43" spans="2:51" s="2" customFormat="1" ht="18.75" customHeight="1">
      <c r="B43" s="28"/>
      <c r="C43" s="326"/>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8"/>
      <c r="AL43" s="1"/>
      <c r="AM43" s="1"/>
      <c r="AN43" s="1"/>
      <c r="AO43" s="1"/>
      <c r="AP43" s="1"/>
      <c r="AQ43" s="1"/>
      <c r="AR43" s="1"/>
      <c r="AS43" s="1"/>
      <c r="AT43" s="1"/>
      <c r="AU43" s="1"/>
      <c r="AV43" s="1"/>
      <c r="AW43" s="1"/>
      <c r="AX43" s="1"/>
      <c r="AY43" s="1"/>
    </row>
    <row r="44" spans="2:51" s="2" customFormat="1" ht="18.75" customHeight="1">
      <c r="B44" s="28"/>
      <c r="C44" s="303" t="s">
        <v>74</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5"/>
      <c r="AL44" s="1"/>
      <c r="AM44" s="1"/>
      <c r="AN44" s="1"/>
      <c r="AO44" s="1"/>
      <c r="AP44" s="1"/>
      <c r="AQ44" s="1"/>
      <c r="AR44" s="1"/>
      <c r="AS44" s="1"/>
      <c r="AT44" s="1"/>
      <c r="AU44" s="1"/>
      <c r="AV44" s="1"/>
      <c r="AW44" s="1"/>
      <c r="AX44" s="1"/>
      <c r="AY44" s="1"/>
    </row>
    <row r="45" spans="2:51" s="2" customFormat="1" ht="18.75" customHeight="1">
      <c r="B45" s="28"/>
      <c r="C45" s="323"/>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5"/>
      <c r="AL45" s="1"/>
      <c r="AM45" s="1"/>
      <c r="AN45" s="1"/>
      <c r="AO45" s="1"/>
      <c r="AP45" s="1"/>
      <c r="AQ45" s="1"/>
      <c r="AR45" s="1"/>
      <c r="AS45" s="1"/>
      <c r="AT45" s="1"/>
      <c r="AU45" s="1"/>
      <c r="AV45" s="1"/>
      <c r="AW45" s="1"/>
      <c r="AX45" s="1"/>
      <c r="AY45" s="1"/>
    </row>
    <row r="46" spans="2:51" s="2" customFormat="1" ht="18.75" customHeight="1">
      <c r="B46" s="28"/>
      <c r="C46" s="323"/>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5"/>
      <c r="AL46" s="1"/>
      <c r="AM46" s="1"/>
      <c r="AN46" s="1"/>
      <c r="AO46" s="1"/>
      <c r="AP46" s="1"/>
      <c r="AQ46" s="1"/>
      <c r="AR46" s="1"/>
      <c r="AS46" s="1"/>
      <c r="AT46" s="1"/>
      <c r="AU46" s="1"/>
      <c r="AV46" s="1"/>
      <c r="AW46" s="1"/>
      <c r="AX46" s="1"/>
      <c r="AY46" s="1"/>
    </row>
    <row r="47" spans="2:51" s="2" customFormat="1" ht="18.75" customHeight="1">
      <c r="B47" s="27"/>
      <c r="C47" s="326"/>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8"/>
      <c r="AL47" s="1"/>
      <c r="AM47" s="1"/>
      <c r="AN47" s="1"/>
      <c r="AO47" s="1"/>
      <c r="AP47" s="1"/>
      <c r="AQ47" s="1"/>
      <c r="AR47" s="1"/>
      <c r="AS47" s="1"/>
      <c r="AT47" s="1"/>
      <c r="AU47" s="1"/>
      <c r="AV47" s="1"/>
      <c r="AW47" s="1"/>
      <c r="AX47" s="1"/>
      <c r="AY47" s="1"/>
    </row>
    <row r="48" spans="2:51" s="2" customFormat="1" ht="18.75" customHeight="1">
      <c r="B48" s="303" t="s">
        <v>73</v>
      </c>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5"/>
      <c r="AL48" s="1"/>
      <c r="AM48" s="1"/>
      <c r="AN48" s="1"/>
      <c r="AO48" s="1"/>
      <c r="AP48" s="1"/>
      <c r="AQ48" s="1"/>
      <c r="AR48" s="1"/>
      <c r="AS48" s="1"/>
      <c r="AT48" s="1"/>
      <c r="AU48" s="1"/>
      <c r="AV48" s="1"/>
      <c r="AW48" s="1"/>
      <c r="AX48" s="1"/>
      <c r="AY48" s="1"/>
    </row>
    <row r="49" spans="2:51" s="2" customFormat="1" ht="18.75" customHeight="1">
      <c r="B49" s="11"/>
      <c r="C49" s="9" t="s">
        <v>72</v>
      </c>
      <c r="D49" s="9"/>
      <c r="E49" s="9"/>
      <c r="F49" s="9"/>
      <c r="G49" s="9"/>
      <c r="H49" s="9"/>
      <c r="I49" s="9"/>
      <c r="J49" s="9"/>
      <c r="K49" s="9"/>
      <c r="L49" s="9"/>
      <c r="M49" s="2" t="s">
        <v>71</v>
      </c>
      <c r="S49" s="9"/>
      <c r="T49" s="9" t="s">
        <v>2</v>
      </c>
      <c r="U49" s="9"/>
      <c r="V49" s="9"/>
      <c r="W49" s="9"/>
      <c r="X49" s="9"/>
      <c r="Y49" s="9"/>
      <c r="Z49" s="9" t="s">
        <v>21</v>
      </c>
      <c r="AA49" s="22"/>
      <c r="AB49" s="9"/>
      <c r="AC49" s="9"/>
      <c r="AD49" s="9"/>
      <c r="AE49" s="9"/>
      <c r="AF49" s="9"/>
      <c r="AG49" s="9"/>
      <c r="AH49" s="9"/>
      <c r="AI49" s="9"/>
      <c r="AJ49" s="9"/>
      <c r="AK49" s="26"/>
      <c r="AL49" s="1"/>
      <c r="AM49" s="1"/>
      <c r="AN49" s="1"/>
      <c r="AO49" s="1"/>
      <c r="AP49" s="1"/>
      <c r="AQ49" s="1"/>
      <c r="AR49" s="1"/>
      <c r="AS49" s="1"/>
      <c r="AT49" s="1"/>
      <c r="AU49" s="1"/>
      <c r="AV49" s="1"/>
      <c r="AW49" s="1"/>
      <c r="AX49" s="1"/>
      <c r="AY49" s="1"/>
    </row>
    <row r="50" spans="2:51" s="2" customFormat="1" ht="18.75" customHeight="1">
      <c r="B50" s="330"/>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2"/>
      <c r="AL50" s="1"/>
      <c r="AM50" s="1"/>
      <c r="AN50" s="1"/>
      <c r="AO50" s="1"/>
      <c r="AP50" s="1"/>
      <c r="AQ50" s="1"/>
      <c r="AR50" s="1"/>
      <c r="AS50" s="1"/>
      <c r="AT50" s="1"/>
      <c r="AU50" s="1"/>
      <c r="AV50" s="1"/>
      <c r="AW50" s="1"/>
      <c r="AX50" s="1"/>
      <c r="AY50" s="1"/>
    </row>
    <row r="51" spans="2:51" s="2" customFormat="1" ht="18.75" customHeight="1">
      <c r="B51" s="330"/>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2"/>
      <c r="AL51" s="1"/>
      <c r="AM51" s="1"/>
      <c r="AN51" s="1"/>
      <c r="AO51" s="1"/>
      <c r="AP51" s="1"/>
      <c r="AQ51" s="1"/>
      <c r="AR51" s="1"/>
      <c r="AS51" s="1"/>
      <c r="AT51" s="1"/>
      <c r="AU51" s="1"/>
      <c r="AV51" s="1"/>
      <c r="AW51" s="1"/>
      <c r="AX51" s="1"/>
      <c r="AY51" s="1"/>
    </row>
    <row r="52" spans="2:51" s="2" customFormat="1" ht="18.75" customHeight="1">
      <c r="B52" s="333"/>
      <c r="C52" s="334"/>
      <c r="D52" s="334"/>
      <c r="E52" s="334"/>
      <c r="F52" s="334"/>
      <c r="G52" s="334"/>
      <c r="H52" s="334"/>
      <c r="I52" s="334"/>
      <c r="J52" s="334"/>
      <c r="K52" s="334"/>
      <c r="L52" s="334"/>
      <c r="M52" s="334"/>
      <c r="N52" s="334"/>
      <c r="O52" s="334"/>
      <c r="P52" s="331"/>
      <c r="Q52" s="331"/>
      <c r="R52" s="331"/>
      <c r="S52" s="331"/>
      <c r="T52" s="331"/>
      <c r="U52" s="331"/>
      <c r="V52" s="331"/>
      <c r="W52" s="331"/>
      <c r="X52" s="331"/>
      <c r="Y52" s="331"/>
      <c r="Z52" s="331"/>
      <c r="AA52" s="331"/>
      <c r="AB52" s="331"/>
      <c r="AC52" s="331"/>
      <c r="AD52" s="331"/>
      <c r="AE52" s="331"/>
      <c r="AF52" s="331"/>
      <c r="AG52" s="331"/>
      <c r="AH52" s="331"/>
      <c r="AI52" s="331"/>
      <c r="AJ52" s="331"/>
      <c r="AK52" s="332"/>
      <c r="AL52" s="1"/>
      <c r="AM52" s="1"/>
      <c r="AN52" s="1"/>
      <c r="AO52" s="1"/>
      <c r="AP52" s="1"/>
      <c r="AQ52" s="1"/>
      <c r="AR52" s="1"/>
      <c r="AS52" s="1"/>
      <c r="AT52" s="1"/>
      <c r="AU52" s="1"/>
      <c r="AV52" s="1"/>
      <c r="AW52" s="1"/>
      <c r="AX52" s="1"/>
      <c r="AY52" s="1"/>
    </row>
    <row r="53" spans="2:51" s="2" customFormat="1" ht="18.75" customHeight="1">
      <c r="B53" s="335" t="s">
        <v>70</v>
      </c>
      <c r="C53" s="336"/>
      <c r="D53" s="336"/>
      <c r="E53" s="336"/>
      <c r="F53" s="336"/>
      <c r="G53" s="336"/>
      <c r="H53" s="336"/>
      <c r="I53" s="336"/>
      <c r="J53" s="336"/>
      <c r="K53" s="336"/>
      <c r="L53" s="336"/>
      <c r="M53" s="336"/>
      <c r="N53" s="336"/>
      <c r="O53" s="337"/>
      <c r="P53" s="25"/>
      <c r="Q53" s="5"/>
      <c r="R53" s="5" t="s">
        <v>69</v>
      </c>
      <c r="S53" s="13"/>
      <c r="T53" s="5"/>
      <c r="U53" s="5"/>
      <c r="V53" s="5"/>
      <c r="W53" s="5"/>
      <c r="X53" s="5"/>
      <c r="Y53" s="5"/>
      <c r="Z53" s="5"/>
      <c r="AA53" s="5"/>
      <c r="AB53" s="5"/>
      <c r="AC53" s="5"/>
      <c r="AD53" s="5"/>
      <c r="AE53" s="5"/>
      <c r="AF53" s="5"/>
      <c r="AG53" s="5"/>
      <c r="AH53" s="5"/>
      <c r="AI53" s="5"/>
      <c r="AJ53" s="5"/>
      <c r="AK53" s="15"/>
      <c r="AL53" s="1"/>
      <c r="AM53" s="16"/>
      <c r="AN53" s="1"/>
      <c r="AO53" s="1"/>
      <c r="AP53" s="1"/>
      <c r="AQ53" s="1"/>
      <c r="AR53" s="1"/>
      <c r="AS53" s="1"/>
      <c r="AT53" s="1"/>
      <c r="AU53" s="1"/>
      <c r="AV53" s="1"/>
      <c r="AW53" s="1"/>
      <c r="AX53" s="1"/>
      <c r="AY53" s="1"/>
    </row>
    <row r="54" spans="2:51" s="2" customFormat="1" ht="11.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2:51" s="2" customFormat="1" ht="18.75" customHeight="1">
      <c r="B55" s="20" t="s">
        <v>68</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2:51" s="2" customFormat="1" ht="35.25" customHeight="1">
      <c r="B56" s="296" t="s">
        <v>67</v>
      </c>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1"/>
      <c r="AL56" s="1"/>
      <c r="AM56" s="1"/>
      <c r="AN56" s="1"/>
      <c r="AO56" s="1"/>
      <c r="AP56" s="1"/>
      <c r="AQ56" s="1"/>
      <c r="AR56" s="1"/>
      <c r="AS56" s="1"/>
      <c r="AT56" s="1"/>
      <c r="AU56" s="1"/>
      <c r="AV56" s="1"/>
      <c r="AW56" s="1"/>
      <c r="AX56" s="1"/>
      <c r="AY56" s="1"/>
    </row>
    <row r="57" spans="2:51" s="2" customFormat="1" ht="6.7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2:51" s="2" customFormat="1" ht="18.75" customHeight="1">
      <c r="B58" s="259" t="s">
        <v>66</v>
      </c>
      <c r="C58" s="260"/>
      <c r="D58" s="260"/>
      <c r="E58" s="260"/>
      <c r="F58" s="260"/>
      <c r="G58" s="260"/>
      <c r="H58" s="260"/>
      <c r="I58" s="260"/>
      <c r="J58" s="260"/>
      <c r="K58" s="260"/>
      <c r="L58" s="261"/>
      <c r="M58" s="5"/>
      <c r="N58" s="6" t="s">
        <v>65</v>
      </c>
      <c r="O58" s="6"/>
      <c r="P58" s="5"/>
      <c r="Q58" s="5"/>
      <c r="R58" s="5"/>
      <c r="S58" s="5"/>
      <c r="T58" s="5"/>
      <c r="U58" s="5"/>
      <c r="V58" s="6" t="s">
        <v>2</v>
      </c>
      <c r="W58" s="5"/>
      <c r="X58" s="5"/>
      <c r="Y58" s="5"/>
      <c r="Z58" s="5"/>
      <c r="AA58" s="5"/>
      <c r="AB58" s="5"/>
      <c r="AC58" s="5"/>
      <c r="AD58" s="5"/>
      <c r="AE58" s="5"/>
      <c r="AF58" s="5"/>
      <c r="AG58" s="5"/>
      <c r="AH58" s="5"/>
      <c r="AI58" s="5"/>
      <c r="AJ58" s="5"/>
      <c r="AK58" s="3"/>
      <c r="AL58" s="1"/>
      <c r="AM58" s="1"/>
      <c r="AN58" s="1"/>
      <c r="AO58" s="1"/>
      <c r="AP58" s="1"/>
      <c r="AQ58" s="1"/>
      <c r="AR58" s="1"/>
      <c r="AS58" s="1"/>
      <c r="AT58" s="1"/>
      <c r="AU58" s="1"/>
      <c r="AV58" s="1"/>
      <c r="AW58" s="1"/>
      <c r="AX58" s="1"/>
      <c r="AY58" s="1"/>
    </row>
    <row r="59" spans="2:51" s="2" customFormat="1" ht="18.75" customHeight="1">
      <c r="B59" s="290" t="s">
        <v>64</v>
      </c>
      <c r="C59" s="291"/>
      <c r="D59" s="291"/>
      <c r="E59" s="291"/>
      <c r="F59" s="292"/>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1"/>
      <c r="AM59" s="1"/>
      <c r="AN59" s="1"/>
      <c r="AO59" s="1"/>
      <c r="AP59" s="1"/>
      <c r="AQ59" s="1"/>
      <c r="AR59" s="1"/>
      <c r="AS59" s="1"/>
      <c r="AT59" s="1"/>
      <c r="AU59" s="1"/>
      <c r="AV59" s="1"/>
      <c r="AW59" s="1"/>
      <c r="AX59" s="1"/>
      <c r="AY59" s="1"/>
    </row>
    <row r="60" spans="2:51" s="2" customFormat="1" ht="18.75" customHeight="1">
      <c r="B60" s="338"/>
      <c r="C60" s="339"/>
      <c r="D60" s="339"/>
      <c r="E60" s="339"/>
      <c r="F60" s="340"/>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1"/>
      <c r="AM60" s="1"/>
      <c r="AN60" s="1"/>
      <c r="AO60" s="1"/>
      <c r="AP60" s="1"/>
      <c r="AQ60" s="1"/>
      <c r="AR60" s="1"/>
      <c r="AS60" s="1"/>
      <c r="AT60" s="1"/>
      <c r="AU60" s="1"/>
      <c r="AV60" s="1"/>
      <c r="AW60" s="1"/>
      <c r="AX60" s="1"/>
      <c r="AY60" s="1"/>
    </row>
    <row r="61" spans="2:51" s="2" customFormat="1" ht="18.75" customHeight="1">
      <c r="B61" s="293"/>
      <c r="C61" s="294"/>
      <c r="D61" s="294"/>
      <c r="E61" s="294"/>
      <c r="F61" s="295"/>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1"/>
      <c r="AM61" s="1"/>
      <c r="AN61" s="1"/>
      <c r="AO61" s="1"/>
      <c r="AP61" s="1"/>
      <c r="AQ61" s="1"/>
      <c r="AR61" s="1"/>
      <c r="AS61" s="1"/>
      <c r="AT61" s="1"/>
      <c r="AU61" s="1"/>
      <c r="AV61" s="1"/>
      <c r="AW61" s="1"/>
      <c r="AX61" s="1"/>
      <c r="AY61" s="1"/>
    </row>
    <row r="62" spans="2:51" s="2" customFormat="1" ht="18.75" customHeight="1">
      <c r="B62" s="290" t="s">
        <v>63</v>
      </c>
      <c r="C62" s="291"/>
      <c r="D62" s="292"/>
      <c r="E62" s="285" t="s">
        <v>62</v>
      </c>
      <c r="F62" s="287"/>
      <c r="G62" s="329"/>
      <c r="H62" s="278"/>
      <c r="I62" s="278"/>
      <c r="J62" s="278"/>
      <c r="K62" s="278"/>
      <c r="L62" s="278"/>
      <c r="M62" s="278"/>
      <c r="N62" s="341"/>
      <c r="O62" s="259" t="s">
        <v>61</v>
      </c>
      <c r="P62" s="261"/>
      <c r="Q62" s="329"/>
      <c r="R62" s="278"/>
      <c r="S62" s="278"/>
      <c r="T62" s="341"/>
      <c r="U62" s="259" t="s">
        <v>17</v>
      </c>
      <c r="V62" s="261"/>
      <c r="W62" s="264"/>
      <c r="X62" s="265"/>
      <c r="Y62" s="265"/>
      <c r="Z62" s="265"/>
      <c r="AA62" s="266"/>
      <c r="AB62" s="259" t="s">
        <v>60</v>
      </c>
      <c r="AC62" s="260"/>
      <c r="AD62" s="260"/>
      <c r="AE62" s="7"/>
      <c r="AF62" s="14" t="s">
        <v>52</v>
      </c>
      <c r="AG62" s="13"/>
      <c r="AH62" s="5" t="s">
        <v>53</v>
      </c>
      <c r="AI62" s="13"/>
      <c r="AJ62" s="4" t="s">
        <v>52</v>
      </c>
      <c r="AK62" s="24"/>
      <c r="AL62" s="1"/>
      <c r="AM62" s="1"/>
      <c r="AN62" s="1"/>
      <c r="AO62" s="1"/>
      <c r="AP62" s="1"/>
      <c r="AQ62" s="1"/>
      <c r="AR62" s="1"/>
      <c r="AS62" s="1"/>
      <c r="AT62" s="1"/>
      <c r="AU62" s="1"/>
      <c r="AV62" s="1"/>
      <c r="AW62" s="1"/>
      <c r="AX62" s="1"/>
      <c r="AY62" s="1"/>
    </row>
    <row r="63" spans="2:51" s="2" customFormat="1" ht="18.75" customHeight="1">
      <c r="B63" s="338"/>
      <c r="C63" s="339"/>
      <c r="D63" s="340"/>
      <c r="E63" s="285" t="s">
        <v>62</v>
      </c>
      <c r="F63" s="287"/>
      <c r="G63" s="329"/>
      <c r="H63" s="278"/>
      <c r="I63" s="278"/>
      <c r="J63" s="278"/>
      <c r="K63" s="278"/>
      <c r="L63" s="278"/>
      <c r="M63" s="278"/>
      <c r="N63" s="341"/>
      <c r="O63" s="342" t="s">
        <v>61</v>
      </c>
      <c r="P63" s="343"/>
      <c r="Q63" s="329"/>
      <c r="R63" s="278"/>
      <c r="S63" s="278"/>
      <c r="T63" s="341"/>
      <c r="U63" s="259" t="s">
        <v>17</v>
      </c>
      <c r="V63" s="261"/>
      <c r="W63" s="264"/>
      <c r="X63" s="265"/>
      <c r="Y63" s="265"/>
      <c r="Z63" s="265"/>
      <c r="AA63" s="266"/>
      <c r="AB63" s="259" t="s">
        <v>60</v>
      </c>
      <c r="AC63" s="260"/>
      <c r="AD63" s="260"/>
      <c r="AE63" s="7"/>
      <c r="AF63" s="14" t="s">
        <v>52</v>
      </c>
      <c r="AG63" s="13"/>
      <c r="AH63" s="5" t="s">
        <v>53</v>
      </c>
      <c r="AI63" s="13"/>
      <c r="AJ63" s="4" t="s">
        <v>52</v>
      </c>
      <c r="AK63" s="24"/>
      <c r="AL63" s="1"/>
      <c r="AM63" s="1"/>
      <c r="AN63" s="1"/>
      <c r="AO63" s="1"/>
      <c r="AP63" s="1"/>
      <c r="AQ63" s="1"/>
      <c r="AR63" s="1"/>
      <c r="AS63" s="1"/>
      <c r="AT63" s="1"/>
      <c r="AU63" s="1"/>
      <c r="AV63" s="1"/>
      <c r="AW63" s="1"/>
      <c r="AX63" s="1"/>
      <c r="AY63" s="1"/>
    </row>
    <row r="64" spans="2:51" s="2" customFormat="1" ht="18.75" customHeight="1">
      <c r="B64" s="293"/>
      <c r="C64" s="294"/>
      <c r="D64" s="295"/>
      <c r="E64" s="285" t="s">
        <v>62</v>
      </c>
      <c r="F64" s="287"/>
      <c r="G64" s="329"/>
      <c r="H64" s="278"/>
      <c r="I64" s="272"/>
      <c r="J64" s="272"/>
      <c r="K64" s="272"/>
      <c r="L64" s="272"/>
      <c r="M64" s="272"/>
      <c r="N64" s="273"/>
      <c r="O64" s="285" t="s">
        <v>61</v>
      </c>
      <c r="P64" s="287"/>
      <c r="Q64" s="271"/>
      <c r="R64" s="272"/>
      <c r="S64" s="272"/>
      <c r="T64" s="273"/>
      <c r="U64" s="285" t="s">
        <v>17</v>
      </c>
      <c r="V64" s="287"/>
      <c r="W64" s="309"/>
      <c r="X64" s="310"/>
      <c r="Y64" s="310"/>
      <c r="Z64" s="310"/>
      <c r="AA64" s="311"/>
      <c r="AB64" s="285" t="s">
        <v>60</v>
      </c>
      <c r="AC64" s="286"/>
      <c r="AD64" s="286"/>
      <c r="AE64" s="11"/>
      <c r="AF64" s="23" t="s">
        <v>52</v>
      </c>
      <c r="AG64" s="22"/>
      <c r="AH64" s="9" t="s">
        <v>53</v>
      </c>
      <c r="AI64" s="22"/>
      <c r="AJ64" s="18" t="s">
        <v>52</v>
      </c>
      <c r="AK64" s="21"/>
      <c r="AL64" s="1"/>
      <c r="AM64" s="1"/>
      <c r="AN64" s="1"/>
      <c r="AO64" s="1"/>
      <c r="AP64" s="1"/>
      <c r="AQ64" s="1"/>
      <c r="AR64" s="1"/>
      <c r="AS64" s="1"/>
      <c r="AT64" s="1"/>
      <c r="AU64" s="1"/>
      <c r="AV64" s="1"/>
      <c r="AW64" s="1"/>
      <c r="AX64" s="1"/>
      <c r="AY64" s="1"/>
    </row>
    <row r="65" spans="2:51" s="2" customFormat="1" ht="18.75" customHeight="1">
      <c r="B65" s="259" t="s">
        <v>59</v>
      </c>
      <c r="C65" s="260"/>
      <c r="D65" s="260"/>
      <c r="E65" s="260"/>
      <c r="F65" s="260"/>
      <c r="G65" s="7"/>
      <c r="H65" s="5" t="s">
        <v>58</v>
      </c>
      <c r="I65" s="5"/>
      <c r="J65" s="5" t="s">
        <v>57</v>
      </c>
      <c r="K65" s="5"/>
      <c r="L65" s="5" t="s">
        <v>56</v>
      </c>
      <c r="M65" s="13"/>
      <c r="N65" s="5"/>
      <c r="O65" s="5" t="s">
        <v>55</v>
      </c>
      <c r="P65" s="5"/>
      <c r="Q65" s="5" t="s">
        <v>54</v>
      </c>
      <c r="R65" s="5"/>
      <c r="S65" s="5"/>
      <c r="T65" s="5"/>
      <c r="U65" s="5"/>
      <c r="V65" s="5"/>
      <c r="W65" s="13"/>
      <c r="X65" s="14" t="s">
        <v>52</v>
      </c>
      <c r="Y65" s="13"/>
      <c r="Z65" s="5" t="s">
        <v>53</v>
      </c>
      <c r="AA65" s="13"/>
      <c r="AB65" s="4" t="s">
        <v>52</v>
      </c>
      <c r="AC65" s="4"/>
      <c r="AD65" s="5" t="s">
        <v>0</v>
      </c>
      <c r="AE65" s="5"/>
      <c r="AF65" s="5"/>
      <c r="AG65" s="5"/>
      <c r="AH65" s="5"/>
      <c r="AI65" s="5"/>
      <c r="AJ65" s="5"/>
      <c r="AK65" s="3"/>
      <c r="AL65" s="1"/>
      <c r="AM65" s="1"/>
      <c r="AN65" s="1"/>
      <c r="AO65" s="1"/>
      <c r="AP65" s="1"/>
      <c r="AQ65" s="1"/>
      <c r="AR65" s="1"/>
      <c r="AS65" s="1"/>
      <c r="AT65" s="1"/>
      <c r="AU65" s="1"/>
      <c r="AV65" s="1"/>
      <c r="AW65" s="1"/>
      <c r="AX65" s="1"/>
      <c r="AY65" s="1"/>
    </row>
    <row r="66" spans="2:51" s="2" customFormat="1" ht="18.75" customHeight="1">
      <c r="B66" s="290" t="s">
        <v>51</v>
      </c>
      <c r="C66" s="291"/>
      <c r="D66" s="291"/>
      <c r="E66" s="291"/>
      <c r="F66" s="292"/>
      <c r="G66" s="344"/>
      <c r="H66" s="345"/>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2"/>
      <c r="AL66" s="1"/>
      <c r="AM66" s="1"/>
      <c r="AN66" s="1"/>
      <c r="AO66" s="1"/>
      <c r="AP66" s="1"/>
      <c r="AQ66" s="1"/>
      <c r="AR66" s="1"/>
      <c r="AS66" s="1"/>
      <c r="AT66" s="1"/>
      <c r="AU66" s="1"/>
      <c r="AV66" s="1"/>
      <c r="AW66" s="1"/>
      <c r="AX66" s="1"/>
      <c r="AY66" s="1"/>
    </row>
    <row r="67" spans="2:51" s="2" customFormat="1" ht="18.75" customHeight="1">
      <c r="B67" s="338"/>
      <c r="C67" s="339"/>
      <c r="D67" s="339"/>
      <c r="E67" s="339"/>
      <c r="F67" s="340"/>
      <c r="G67" s="330"/>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2"/>
      <c r="AL67" s="1"/>
      <c r="AM67" s="1"/>
      <c r="AN67" s="1"/>
      <c r="AO67" s="1"/>
      <c r="AP67" s="1"/>
      <c r="AQ67" s="1"/>
      <c r="AR67" s="1"/>
      <c r="AS67" s="1"/>
      <c r="AT67" s="1"/>
      <c r="AU67" s="1"/>
      <c r="AV67" s="1"/>
      <c r="AW67" s="1"/>
      <c r="AX67" s="1"/>
      <c r="AY67" s="1"/>
    </row>
    <row r="68" spans="2:51" s="2" customFormat="1" ht="18.75" customHeight="1">
      <c r="B68" s="293"/>
      <c r="C68" s="294"/>
      <c r="D68" s="294"/>
      <c r="E68" s="294"/>
      <c r="F68" s="295"/>
      <c r="G68" s="333"/>
      <c r="H68" s="334"/>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46"/>
      <c r="AL68" s="1"/>
      <c r="AM68" s="1"/>
      <c r="AN68" s="1"/>
      <c r="AO68" s="1"/>
      <c r="AP68" s="1"/>
      <c r="AQ68" s="1"/>
      <c r="AR68" s="1"/>
      <c r="AS68" s="1"/>
      <c r="AT68" s="1"/>
      <c r="AU68" s="1"/>
      <c r="AV68" s="1"/>
      <c r="AW68" s="1"/>
      <c r="AX68" s="1"/>
      <c r="AY68" s="1"/>
    </row>
    <row r="69" spans="2:51" s="2" customFormat="1" ht="15" customHeight="1">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
      <c r="AL69" s="1"/>
      <c r="AM69" s="1"/>
      <c r="AN69" s="1"/>
      <c r="AO69" s="1"/>
      <c r="AP69" s="1"/>
      <c r="AQ69" s="1"/>
      <c r="AR69" s="1"/>
      <c r="AS69" s="1"/>
      <c r="AT69" s="1"/>
      <c r="AU69" s="1"/>
      <c r="AV69" s="1"/>
      <c r="AW69" s="1"/>
      <c r="AX69" s="1"/>
      <c r="AY69" s="1"/>
    </row>
    <row r="70" spans="2:51" s="2" customFormat="1" ht="18.75" customHeight="1">
      <c r="B70" s="20" t="s">
        <v>50</v>
      </c>
      <c r="C70" s="1"/>
      <c r="D70" s="1"/>
      <c r="E70" s="1"/>
      <c r="F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2:51" s="2" customFormat="1" ht="27" customHeight="1">
      <c r="B71" s="296" t="s">
        <v>49</v>
      </c>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1"/>
      <c r="AL71" s="1"/>
      <c r="AM71" s="1"/>
      <c r="AN71" s="1"/>
      <c r="AO71" s="1"/>
      <c r="AP71" s="1"/>
      <c r="AQ71" s="1"/>
      <c r="AR71" s="1"/>
      <c r="AS71" s="1"/>
      <c r="AT71" s="1"/>
      <c r="AU71" s="1"/>
      <c r="AV71" s="1"/>
      <c r="AW71" s="1"/>
      <c r="AX71" s="1"/>
      <c r="AY71" s="1"/>
    </row>
    <row r="72" spans="2:51" s="2" customFormat="1" ht="18.75" customHeight="1">
      <c r="B72" s="16" t="s">
        <v>48</v>
      </c>
      <c r="C72" s="1"/>
      <c r="D72" s="1"/>
      <c r="E72" s="1"/>
      <c r="F72" s="1"/>
      <c r="G72" s="1"/>
      <c r="H72" s="1"/>
      <c r="I72" s="1"/>
      <c r="J72" s="1" t="s">
        <v>22</v>
      </c>
      <c r="K72" s="1"/>
      <c r="L72" s="1"/>
      <c r="M72" s="1"/>
      <c r="N72" s="1"/>
      <c r="O72" s="1"/>
      <c r="P72" s="1"/>
      <c r="Q72" s="1" t="s">
        <v>47</v>
      </c>
      <c r="T72" s="1"/>
      <c r="U72" s="1"/>
      <c r="V72" s="1"/>
      <c r="W72" s="1"/>
      <c r="AB72" s="1"/>
      <c r="AE72" s="1"/>
      <c r="AF72" s="1"/>
      <c r="AG72" s="1"/>
      <c r="AH72" s="1"/>
      <c r="AI72" s="1"/>
      <c r="AJ72" s="1"/>
      <c r="AK72" s="1"/>
      <c r="AL72" s="1"/>
      <c r="AM72" s="1"/>
      <c r="AN72" s="1"/>
      <c r="AO72" s="1"/>
      <c r="AP72" s="1"/>
      <c r="AQ72" s="1"/>
      <c r="AR72" s="1"/>
      <c r="AS72" s="1"/>
      <c r="AT72" s="1"/>
      <c r="AU72" s="1"/>
      <c r="AV72" s="1"/>
      <c r="AW72" s="1"/>
      <c r="AX72" s="1"/>
      <c r="AY72" s="1"/>
    </row>
    <row r="73" spans="2:51" s="2" customFormat="1" ht="18.75" customHeight="1">
      <c r="B73" s="263" t="s">
        <v>46</v>
      </c>
      <c r="C73" s="263"/>
      <c r="D73" s="263"/>
      <c r="E73" s="263"/>
      <c r="F73" s="7"/>
      <c r="G73" s="5" t="s">
        <v>45</v>
      </c>
      <c r="H73" s="5"/>
      <c r="I73" s="5"/>
      <c r="J73" s="5" t="s">
        <v>44</v>
      </c>
      <c r="K73" s="13"/>
      <c r="L73" s="5"/>
      <c r="M73" s="5"/>
      <c r="N73" s="5" t="s">
        <v>43</v>
      </c>
      <c r="O73" s="5"/>
      <c r="P73" s="5"/>
      <c r="Q73" s="5"/>
      <c r="R73" s="5" t="s">
        <v>42</v>
      </c>
      <c r="S73" s="5"/>
      <c r="T73" s="5"/>
      <c r="U73" s="5"/>
      <c r="V73" s="5" t="s">
        <v>6</v>
      </c>
      <c r="W73" s="5"/>
      <c r="X73" s="4"/>
      <c r="Y73" s="265"/>
      <c r="Z73" s="265"/>
      <c r="AA73" s="265"/>
      <c r="AB73" s="265"/>
      <c r="AC73" s="265"/>
      <c r="AD73" s="265"/>
      <c r="AE73" s="265"/>
      <c r="AF73" s="265"/>
      <c r="AG73" s="265"/>
      <c r="AH73" s="265"/>
      <c r="AI73" s="265"/>
      <c r="AJ73" s="265"/>
      <c r="AK73" s="3" t="s">
        <v>0</v>
      </c>
      <c r="AL73" s="1"/>
      <c r="AM73" s="1"/>
      <c r="AN73" s="1"/>
      <c r="AO73" s="1"/>
      <c r="AP73" s="1"/>
      <c r="AQ73" s="1"/>
      <c r="AR73" s="1"/>
      <c r="AS73" s="1"/>
      <c r="AT73" s="1"/>
      <c r="AU73" s="1"/>
      <c r="AV73" s="1"/>
      <c r="AW73" s="1"/>
      <c r="AX73" s="1"/>
      <c r="AY73" s="1"/>
    </row>
    <row r="74" spans="2:51" s="2" customFormat="1" ht="18.75" customHeight="1">
      <c r="B74" s="263" t="s">
        <v>41</v>
      </c>
      <c r="C74" s="263"/>
      <c r="D74" s="263"/>
      <c r="E74" s="263"/>
      <c r="F74" s="7"/>
      <c r="G74" s="5" t="s">
        <v>40</v>
      </c>
      <c r="H74" s="5"/>
      <c r="I74" s="5"/>
      <c r="J74" s="5" t="s">
        <v>39</v>
      </c>
      <c r="K74" s="5"/>
      <c r="O74" s="5"/>
      <c r="P74" s="5" t="s">
        <v>38</v>
      </c>
      <c r="Q74" s="5"/>
      <c r="R74" s="5"/>
      <c r="S74" s="5" t="s">
        <v>6</v>
      </c>
      <c r="T74" s="5"/>
      <c r="U74" s="5"/>
      <c r="V74" s="5"/>
      <c r="W74" s="5"/>
      <c r="X74" s="5"/>
      <c r="Y74" s="5"/>
      <c r="Z74" s="5"/>
      <c r="AA74" s="5"/>
      <c r="AB74" s="5"/>
      <c r="AC74" s="5"/>
      <c r="AD74" s="5"/>
      <c r="AE74" s="5"/>
      <c r="AF74" s="5"/>
      <c r="AG74" s="5"/>
      <c r="AH74" s="5"/>
      <c r="AI74" s="5"/>
      <c r="AJ74" s="5"/>
      <c r="AK74" s="3" t="s">
        <v>0</v>
      </c>
      <c r="AL74" s="1"/>
      <c r="AM74" s="1"/>
      <c r="AN74" s="1"/>
      <c r="AO74" s="1"/>
      <c r="AP74" s="1"/>
      <c r="AQ74" s="1"/>
      <c r="AR74" s="1"/>
      <c r="AS74" s="1"/>
      <c r="AT74" s="1"/>
      <c r="AU74" s="1"/>
      <c r="AV74" s="1"/>
      <c r="AW74" s="1"/>
      <c r="AX74" s="1"/>
      <c r="AY74" s="1"/>
    </row>
    <row r="75" spans="2:51" s="2" customFormat="1" ht="18.75" customHeight="1">
      <c r="B75" s="259" t="s">
        <v>37</v>
      </c>
      <c r="C75" s="260"/>
      <c r="D75" s="260"/>
      <c r="E75" s="261"/>
      <c r="F75" s="259" t="s">
        <v>36</v>
      </c>
      <c r="G75" s="261"/>
      <c r="H75" s="309"/>
      <c r="I75" s="310"/>
      <c r="J75" s="310"/>
      <c r="K75" s="310"/>
      <c r="L75" s="310"/>
      <c r="M75" s="310"/>
      <c r="N75" s="310"/>
      <c r="O75" s="310"/>
      <c r="P75" s="310"/>
      <c r="Q75" s="311"/>
      <c r="R75" s="285" t="s">
        <v>35</v>
      </c>
      <c r="S75" s="287"/>
      <c r="T75" s="309"/>
      <c r="U75" s="310"/>
      <c r="V75" s="310"/>
      <c r="W75" s="311"/>
      <c r="X75" s="285" t="s">
        <v>17</v>
      </c>
      <c r="Y75" s="287"/>
      <c r="Z75" s="347"/>
      <c r="AA75" s="348"/>
      <c r="AB75" s="348"/>
      <c r="AC75" s="348"/>
      <c r="AD75" s="348"/>
      <c r="AE75" s="348"/>
      <c r="AF75" s="348"/>
      <c r="AG75" s="348"/>
      <c r="AH75" s="348"/>
      <c r="AI75" s="348"/>
      <c r="AJ75" s="348"/>
      <c r="AK75" s="349"/>
      <c r="AL75" s="1"/>
      <c r="AM75" s="1"/>
      <c r="AN75" s="1"/>
      <c r="AO75" s="1"/>
      <c r="AP75" s="1"/>
      <c r="AQ75" s="1"/>
      <c r="AR75" s="1"/>
      <c r="AS75" s="1"/>
      <c r="AT75" s="1"/>
      <c r="AU75" s="1"/>
      <c r="AV75" s="1"/>
      <c r="AW75" s="1"/>
      <c r="AX75" s="1"/>
      <c r="AY75" s="1"/>
    </row>
    <row r="76" spans="2:51" s="2" customFormat="1" ht="18.75" customHeight="1">
      <c r="B76" s="290" t="s">
        <v>34</v>
      </c>
      <c r="C76" s="291"/>
      <c r="D76" s="291"/>
      <c r="E76" s="291"/>
      <c r="F76" s="291"/>
      <c r="G76" s="291"/>
      <c r="H76" s="344"/>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350"/>
      <c r="AL76" s="1"/>
      <c r="AM76" s="1"/>
      <c r="AN76" s="1"/>
      <c r="AO76" s="1"/>
      <c r="AP76" s="1"/>
      <c r="AQ76" s="1"/>
      <c r="AR76" s="1"/>
      <c r="AS76" s="1"/>
      <c r="AT76" s="1"/>
      <c r="AU76" s="1"/>
      <c r="AV76" s="1"/>
      <c r="AW76" s="1"/>
      <c r="AX76" s="1"/>
      <c r="AY76" s="1"/>
    </row>
    <row r="77" spans="2:51" s="2" customFormat="1" ht="18.75" customHeight="1">
      <c r="B77" s="338"/>
      <c r="C77" s="339"/>
      <c r="D77" s="339"/>
      <c r="E77" s="339"/>
      <c r="F77" s="339"/>
      <c r="G77" s="339"/>
      <c r="H77" s="330"/>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2"/>
      <c r="AL77" s="1"/>
      <c r="AM77" s="1"/>
      <c r="AN77" s="1"/>
      <c r="AO77" s="1"/>
      <c r="AP77" s="1"/>
      <c r="AQ77" s="1"/>
      <c r="AR77" s="1"/>
      <c r="AS77" s="1"/>
      <c r="AT77" s="1"/>
      <c r="AU77" s="1"/>
      <c r="AV77" s="1"/>
      <c r="AW77" s="1"/>
      <c r="AX77" s="1"/>
      <c r="AY77" s="1"/>
    </row>
    <row r="78" spans="2:51" s="2" customFormat="1" ht="18.75" customHeight="1">
      <c r="B78" s="293"/>
      <c r="C78" s="294"/>
      <c r="D78" s="294"/>
      <c r="E78" s="294"/>
      <c r="F78" s="294"/>
      <c r="G78" s="294"/>
      <c r="H78" s="333"/>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46"/>
      <c r="AL78" s="1"/>
      <c r="AM78" s="1"/>
      <c r="AN78" s="1"/>
      <c r="AO78" s="1"/>
      <c r="AP78" s="1"/>
      <c r="AQ78" s="1"/>
      <c r="AR78" s="1"/>
      <c r="AS78" s="1"/>
      <c r="AT78" s="1"/>
      <c r="AU78" s="1"/>
      <c r="AV78" s="1"/>
      <c r="AW78" s="1"/>
      <c r="AX78" s="1"/>
      <c r="AY78" s="1"/>
    </row>
    <row r="79" spans="2:51" s="2" customFormat="1" ht="14.25" customHeight="1">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
      <c r="AL79" s="1"/>
      <c r="AM79" s="1"/>
      <c r="AN79" s="1"/>
      <c r="AO79" s="1"/>
      <c r="AP79" s="1"/>
      <c r="AQ79" s="1"/>
      <c r="AR79" s="1"/>
      <c r="AS79" s="1"/>
      <c r="AT79" s="1"/>
      <c r="AU79" s="1"/>
      <c r="AV79" s="1"/>
      <c r="AW79" s="1"/>
      <c r="AX79" s="1"/>
      <c r="AY79" s="1"/>
    </row>
    <row r="80" spans="2:51" s="2" customFormat="1" ht="18.75" customHeight="1">
      <c r="B80" s="16" t="s">
        <v>33</v>
      </c>
      <c r="C80" s="1"/>
      <c r="D80" s="1"/>
      <c r="E80" s="1"/>
      <c r="F80" s="1"/>
      <c r="G80" s="1"/>
      <c r="H80" s="1"/>
      <c r="I80" s="1"/>
      <c r="J80" s="1" t="s">
        <v>22</v>
      </c>
      <c r="K80" s="1"/>
      <c r="L80" s="1"/>
      <c r="M80" s="1"/>
      <c r="N80" s="1"/>
      <c r="O80" s="1"/>
      <c r="P80" s="1"/>
      <c r="Q80" s="1" t="s">
        <v>21</v>
      </c>
      <c r="R80" s="1"/>
      <c r="T80" s="1"/>
      <c r="U80" s="1"/>
      <c r="V80" s="1"/>
      <c r="W80" s="1"/>
      <c r="X80" s="1"/>
      <c r="Y80" s="1"/>
      <c r="Z80" s="1"/>
      <c r="AK80" s="1"/>
      <c r="AL80" s="1"/>
      <c r="AM80" s="1"/>
      <c r="AN80" s="1"/>
      <c r="AO80" s="1"/>
      <c r="AP80" s="1"/>
      <c r="AQ80" s="1"/>
      <c r="AR80" s="1"/>
      <c r="AS80" s="1"/>
      <c r="AT80" s="1"/>
      <c r="AU80" s="1"/>
      <c r="AV80" s="1"/>
      <c r="AW80" s="1"/>
      <c r="AX80" s="1"/>
      <c r="AY80" s="1"/>
    </row>
    <row r="81" spans="2:51" s="2" customFormat="1" ht="18.75" customHeight="1">
      <c r="B81" s="290" t="s">
        <v>32</v>
      </c>
      <c r="C81" s="291"/>
      <c r="D81" s="291"/>
      <c r="E81" s="7"/>
      <c r="F81" s="5" t="s">
        <v>2</v>
      </c>
      <c r="G81" s="13"/>
      <c r="H81" s="5"/>
      <c r="I81" s="5" t="s">
        <v>31</v>
      </c>
      <c r="J81" s="5"/>
      <c r="K81" s="5"/>
      <c r="L81" s="5"/>
      <c r="M81" s="5"/>
      <c r="N81" s="5"/>
      <c r="O81" s="5"/>
      <c r="P81" s="5"/>
      <c r="Q81" s="5"/>
      <c r="R81" s="5"/>
      <c r="S81" s="5" t="s">
        <v>30</v>
      </c>
      <c r="T81" s="5"/>
      <c r="U81" s="13"/>
      <c r="V81" s="5"/>
      <c r="W81" s="5"/>
      <c r="X81" s="5"/>
      <c r="Y81" s="5"/>
      <c r="Z81" s="5" t="s">
        <v>29</v>
      </c>
      <c r="AA81" s="5"/>
      <c r="AB81" s="5"/>
      <c r="AC81" s="5"/>
      <c r="AD81" s="5"/>
      <c r="AE81" s="5"/>
      <c r="AF81" s="5"/>
      <c r="AG81" s="5"/>
      <c r="AH81" s="5"/>
      <c r="AI81" s="5"/>
      <c r="AJ81" s="5"/>
      <c r="AK81" s="3"/>
      <c r="AL81" s="1"/>
      <c r="AM81" s="1"/>
      <c r="AN81" s="1"/>
      <c r="AO81" s="1"/>
      <c r="AP81" s="1"/>
      <c r="AQ81" s="1"/>
      <c r="AR81" s="1"/>
      <c r="AS81" s="1"/>
      <c r="AT81" s="1"/>
      <c r="AU81" s="1"/>
      <c r="AV81" s="1"/>
      <c r="AW81" s="1"/>
      <c r="AX81" s="1"/>
    </row>
    <row r="82" spans="2:51" s="2" customFormat="1" ht="18.75" customHeight="1">
      <c r="B82" s="338"/>
      <c r="C82" s="339"/>
      <c r="D82" s="339"/>
      <c r="E82" s="259" t="s">
        <v>28</v>
      </c>
      <c r="F82" s="260"/>
      <c r="G82" s="261"/>
      <c r="H82" s="351"/>
      <c r="I82" s="351"/>
      <c r="J82" s="351"/>
      <c r="K82" s="351"/>
      <c r="L82" s="351"/>
      <c r="M82" s="351"/>
      <c r="N82" s="351"/>
      <c r="O82" s="351"/>
      <c r="P82" s="351"/>
      <c r="Q82" s="259" t="s">
        <v>27</v>
      </c>
      <c r="R82" s="260"/>
      <c r="S82" s="261"/>
      <c r="T82" s="264"/>
      <c r="U82" s="265"/>
      <c r="V82" s="265"/>
      <c r="W82" s="266"/>
      <c r="X82" s="259" t="s">
        <v>26</v>
      </c>
      <c r="Y82" s="260"/>
      <c r="Z82" s="260"/>
      <c r="AA82" s="261"/>
      <c r="AB82" s="264"/>
      <c r="AC82" s="265"/>
      <c r="AD82" s="265"/>
      <c r="AE82" s="265"/>
      <c r="AF82" s="265"/>
      <c r="AG82" s="265"/>
      <c r="AH82" s="265"/>
      <c r="AI82" s="265"/>
      <c r="AJ82" s="265"/>
      <c r="AK82" s="266"/>
      <c r="AL82" s="1"/>
      <c r="AN82" s="1"/>
      <c r="AO82" s="1"/>
      <c r="AP82" s="1"/>
      <c r="AQ82" s="1"/>
      <c r="AR82" s="1"/>
      <c r="AS82" s="1"/>
      <c r="AT82" s="1"/>
      <c r="AU82" s="1"/>
      <c r="AV82" s="1"/>
      <c r="AW82" s="1"/>
    </row>
    <row r="83" spans="2:51" s="2" customFormat="1" ht="18.75" customHeight="1">
      <c r="B83" s="338"/>
      <c r="C83" s="339"/>
      <c r="D83" s="339"/>
      <c r="E83" s="259" t="s">
        <v>28</v>
      </c>
      <c r="F83" s="260"/>
      <c r="G83" s="261"/>
      <c r="H83" s="351"/>
      <c r="I83" s="351"/>
      <c r="J83" s="351"/>
      <c r="K83" s="351"/>
      <c r="L83" s="351"/>
      <c r="M83" s="351"/>
      <c r="N83" s="351"/>
      <c r="O83" s="351"/>
      <c r="P83" s="351"/>
      <c r="Q83" s="259" t="s">
        <v>27</v>
      </c>
      <c r="R83" s="260"/>
      <c r="S83" s="261"/>
      <c r="T83" s="264"/>
      <c r="U83" s="265"/>
      <c r="V83" s="265"/>
      <c r="W83" s="266"/>
      <c r="X83" s="259" t="s">
        <v>26</v>
      </c>
      <c r="Y83" s="260"/>
      <c r="Z83" s="260"/>
      <c r="AA83" s="261"/>
      <c r="AB83" s="264"/>
      <c r="AC83" s="265"/>
      <c r="AD83" s="265"/>
      <c r="AE83" s="265"/>
      <c r="AF83" s="265"/>
      <c r="AG83" s="265"/>
      <c r="AH83" s="265"/>
      <c r="AI83" s="265"/>
      <c r="AJ83" s="265"/>
      <c r="AK83" s="266"/>
      <c r="AL83" s="1"/>
      <c r="AN83" s="1"/>
      <c r="AO83" s="1"/>
      <c r="AP83" s="1"/>
      <c r="AQ83" s="1"/>
      <c r="AR83" s="1"/>
      <c r="AS83" s="1"/>
      <c r="AT83" s="1"/>
      <c r="AU83" s="1"/>
      <c r="AV83" s="1"/>
      <c r="AW83" s="1"/>
    </row>
    <row r="84" spans="2:51" s="2" customFormat="1" ht="18.75" customHeight="1">
      <c r="B84" s="338"/>
      <c r="C84" s="339"/>
      <c r="D84" s="339"/>
      <c r="E84" s="259" t="s">
        <v>28</v>
      </c>
      <c r="F84" s="260"/>
      <c r="G84" s="261"/>
      <c r="H84" s="351"/>
      <c r="I84" s="351"/>
      <c r="J84" s="351"/>
      <c r="K84" s="351"/>
      <c r="L84" s="351"/>
      <c r="M84" s="351"/>
      <c r="N84" s="351"/>
      <c r="O84" s="351"/>
      <c r="P84" s="351"/>
      <c r="Q84" s="259" t="s">
        <v>27</v>
      </c>
      <c r="R84" s="260"/>
      <c r="S84" s="261"/>
      <c r="T84" s="264"/>
      <c r="U84" s="265"/>
      <c r="V84" s="265"/>
      <c r="W84" s="266"/>
      <c r="X84" s="259" t="s">
        <v>26</v>
      </c>
      <c r="Y84" s="260"/>
      <c r="Z84" s="260"/>
      <c r="AA84" s="261"/>
      <c r="AB84" s="264"/>
      <c r="AC84" s="265"/>
      <c r="AD84" s="265"/>
      <c r="AE84" s="265"/>
      <c r="AF84" s="265"/>
      <c r="AG84" s="265"/>
      <c r="AH84" s="265"/>
      <c r="AI84" s="265"/>
      <c r="AJ84" s="265"/>
      <c r="AK84" s="266"/>
      <c r="AL84" s="1"/>
      <c r="AN84" s="1"/>
      <c r="AO84" s="1"/>
      <c r="AP84" s="1"/>
      <c r="AQ84" s="1"/>
      <c r="AR84" s="1"/>
      <c r="AS84" s="1"/>
      <c r="AT84" s="1"/>
      <c r="AU84" s="1"/>
      <c r="AV84" s="1"/>
      <c r="AW84" s="1"/>
    </row>
    <row r="85" spans="2:51" s="2" customFormat="1" ht="18.75" customHeight="1">
      <c r="B85" s="293"/>
      <c r="C85" s="294"/>
      <c r="D85" s="294"/>
      <c r="E85" s="259" t="s">
        <v>28</v>
      </c>
      <c r="F85" s="260"/>
      <c r="G85" s="261"/>
      <c r="H85" s="351"/>
      <c r="I85" s="351"/>
      <c r="J85" s="351"/>
      <c r="K85" s="351"/>
      <c r="L85" s="351"/>
      <c r="M85" s="351"/>
      <c r="N85" s="351"/>
      <c r="O85" s="351"/>
      <c r="P85" s="351"/>
      <c r="Q85" s="259" t="s">
        <v>27</v>
      </c>
      <c r="R85" s="260"/>
      <c r="S85" s="261"/>
      <c r="T85" s="264"/>
      <c r="U85" s="265"/>
      <c r="V85" s="265"/>
      <c r="W85" s="266"/>
      <c r="X85" s="259" t="s">
        <v>26</v>
      </c>
      <c r="Y85" s="260"/>
      <c r="Z85" s="260"/>
      <c r="AA85" s="261"/>
      <c r="AB85" s="264"/>
      <c r="AC85" s="265"/>
      <c r="AD85" s="265"/>
      <c r="AE85" s="265"/>
      <c r="AF85" s="265"/>
      <c r="AG85" s="265"/>
      <c r="AH85" s="265"/>
      <c r="AI85" s="265"/>
      <c r="AJ85" s="265"/>
      <c r="AK85" s="266"/>
      <c r="AL85" s="1"/>
      <c r="AN85" s="1"/>
      <c r="AO85" s="1"/>
      <c r="AP85" s="1"/>
      <c r="AQ85" s="1"/>
      <c r="AR85" s="1"/>
      <c r="AS85" s="1"/>
      <c r="AT85" s="1"/>
      <c r="AU85" s="1"/>
      <c r="AV85" s="1"/>
      <c r="AW85" s="1"/>
    </row>
    <row r="86" spans="2:51" s="2" customFormat="1" ht="18.75" customHeight="1">
      <c r="B86" s="290" t="s">
        <v>25</v>
      </c>
      <c r="C86" s="291"/>
      <c r="D86" s="291"/>
      <c r="E86" s="291"/>
      <c r="F86" s="291"/>
      <c r="G86" s="291"/>
      <c r="H86" s="352"/>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3"/>
      <c r="AI86" s="353"/>
      <c r="AJ86" s="353"/>
      <c r="AK86" s="354"/>
      <c r="AL86" s="1"/>
      <c r="AM86" s="1"/>
      <c r="AN86" s="1"/>
      <c r="AO86" s="1"/>
      <c r="AP86" s="1"/>
      <c r="AQ86" s="1"/>
      <c r="AR86" s="1"/>
      <c r="AS86" s="1"/>
      <c r="AT86" s="1"/>
      <c r="AU86" s="1"/>
      <c r="AV86" s="1"/>
      <c r="AW86" s="1"/>
      <c r="AX86" s="1"/>
      <c r="AY86" s="1"/>
    </row>
    <row r="87" spans="2:51" s="2" customFormat="1" ht="18.75" customHeight="1">
      <c r="B87" s="293"/>
      <c r="C87" s="294"/>
      <c r="D87" s="294"/>
      <c r="E87" s="294"/>
      <c r="F87" s="294"/>
      <c r="G87" s="294"/>
      <c r="H87" s="355"/>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7"/>
      <c r="AL87" s="1"/>
      <c r="AM87" s="1"/>
      <c r="AN87" s="1"/>
      <c r="AO87" s="1"/>
      <c r="AP87" s="1"/>
      <c r="AQ87" s="1"/>
      <c r="AR87" s="1"/>
      <c r="AS87" s="1"/>
      <c r="AT87" s="1"/>
      <c r="AU87" s="1"/>
      <c r="AV87" s="1"/>
      <c r="AW87" s="1"/>
      <c r="AX87" s="1"/>
      <c r="AY87" s="1"/>
    </row>
    <row r="88" spans="2:51" s="2" customFormat="1" ht="18.75" customHeight="1">
      <c r="B88" s="290" t="s">
        <v>24</v>
      </c>
      <c r="C88" s="291"/>
      <c r="D88" s="291"/>
      <c r="E88" s="291"/>
      <c r="F88" s="291"/>
      <c r="G88" s="291"/>
      <c r="H88" s="352"/>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54"/>
      <c r="AL88" s="1"/>
      <c r="AM88" s="1"/>
      <c r="AN88" s="1"/>
      <c r="AO88" s="1"/>
      <c r="AP88" s="1"/>
      <c r="AQ88" s="1"/>
      <c r="AR88" s="1"/>
      <c r="AS88" s="1"/>
      <c r="AT88" s="1"/>
      <c r="AU88" s="1"/>
      <c r="AV88" s="1"/>
      <c r="AW88" s="1"/>
      <c r="AX88" s="1"/>
      <c r="AY88" s="1"/>
    </row>
    <row r="89" spans="2:51" s="2" customFormat="1" ht="18.75" customHeight="1">
      <c r="B89" s="293"/>
      <c r="C89" s="294"/>
      <c r="D89" s="294"/>
      <c r="E89" s="294"/>
      <c r="F89" s="294"/>
      <c r="G89" s="294"/>
      <c r="H89" s="355"/>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7"/>
      <c r="AL89" s="1"/>
      <c r="AM89" s="1"/>
      <c r="AN89" s="1"/>
      <c r="AO89" s="1"/>
      <c r="AP89" s="1"/>
      <c r="AQ89" s="1"/>
      <c r="AR89" s="1"/>
      <c r="AS89" s="1"/>
      <c r="AT89" s="1"/>
      <c r="AU89" s="1"/>
      <c r="AV89" s="1"/>
      <c r="AW89" s="1"/>
      <c r="AX89" s="1"/>
      <c r="AY89" s="1"/>
    </row>
    <row r="90" spans="2:51" s="2" customFormat="1" ht="15.7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2:51" s="2" customFormat="1" ht="18.75" customHeight="1">
      <c r="B91" s="16" t="s">
        <v>23</v>
      </c>
      <c r="C91" s="1"/>
      <c r="D91" s="1"/>
      <c r="E91" s="1"/>
      <c r="F91" s="1"/>
      <c r="G91" s="1"/>
      <c r="H91" s="1"/>
      <c r="I91" s="1"/>
      <c r="J91" s="1" t="s">
        <v>22</v>
      </c>
      <c r="K91" s="1"/>
      <c r="L91" s="1"/>
      <c r="M91" s="1"/>
      <c r="N91" s="1"/>
      <c r="O91" s="1"/>
      <c r="P91" s="1"/>
      <c r="Q91" s="1" t="s">
        <v>21</v>
      </c>
      <c r="R91" s="1"/>
      <c r="T91" s="1"/>
      <c r="U91" s="1"/>
      <c r="V91" s="1"/>
      <c r="W91" s="1"/>
      <c r="X91" s="1"/>
      <c r="Y91" s="1"/>
      <c r="Z91" s="1"/>
      <c r="AA91" s="1"/>
      <c r="AB91" s="1"/>
      <c r="AC91" s="1"/>
      <c r="AD91" s="1"/>
      <c r="AE91" s="1"/>
      <c r="AF91" s="1"/>
      <c r="AG91" s="1"/>
      <c r="AH91" s="1"/>
      <c r="AI91" s="1"/>
      <c r="AJ91" s="1"/>
      <c r="AK91" s="1"/>
      <c r="AL91" s="1"/>
      <c r="AM91" s="16"/>
      <c r="AN91" s="1"/>
      <c r="AO91" s="1"/>
      <c r="AP91" s="1"/>
      <c r="AQ91" s="1"/>
      <c r="AR91" s="1"/>
      <c r="AS91" s="16"/>
      <c r="AT91" s="1"/>
      <c r="AU91" s="1"/>
      <c r="AV91" s="1"/>
      <c r="AW91" s="1"/>
      <c r="AX91" s="1"/>
      <c r="AY91" s="1"/>
    </row>
    <row r="92" spans="2:51" s="2" customFormat="1" ht="18.75" customHeight="1">
      <c r="B92" s="259" t="s">
        <v>20</v>
      </c>
      <c r="C92" s="260"/>
      <c r="D92" s="260"/>
      <c r="E92" s="260"/>
      <c r="F92" s="260"/>
      <c r="G92" s="260"/>
      <c r="H92" s="260"/>
      <c r="I92" s="260"/>
      <c r="J92" s="260"/>
      <c r="K92" s="261"/>
      <c r="L92" s="7"/>
      <c r="M92" s="6" t="s">
        <v>2</v>
      </c>
      <c r="N92" s="6"/>
      <c r="O92" s="5"/>
      <c r="P92" s="6" t="s">
        <v>10</v>
      </c>
      <c r="Q92" s="6"/>
      <c r="R92" s="13"/>
      <c r="S92" s="5"/>
      <c r="T92" s="5"/>
      <c r="U92" s="5"/>
      <c r="V92" s="5"/>
      <c r="W92" s="5"/>
      <c r="X92" s="5"/>
      <c r="Y92" s="5"/>
      <c r="Z92" s="5"/>
      <c r="AA92" s="5"/>
      <c r="AB92" s="5"/>
      <c r="AC92" s="5"/>
      <c r="AD92" s="5"/>
      <c r="AE92" s="5"/>
      <c r="AF92" s="5"/>
      <c r="AG92" s="5"/>
      <c r="AH92" s="5"/>
      <c r="AI92" s="5"/>
      <c r="AJ92" s="5"/>
      <c r="AK92" s="3"/>
      <c r="AL92" s="1"/>
      <c r="AM92" s="1"/>
      <c r="AN92" s="1"/>
      <c r="AO92" s="1"/>
      <c r="AP92" s="1"/>
      <c r="AQ92" s="1"/>
      <c r="AR92" s="1"/>
      <c r="AS92" s="1"/>
      <c r="AT92" s="1"/>
      <c r="AU92" s="1"/>
      <c r="AV92" s="1"/>
      <c r="AW92" s="1"/>
      <c r="AX92" s="1"/>
      <c r="AY92" s="1"/>
    </row>
    <row r="93" spans="2:51" s="2" customFormat="1" ht="18.75" customHeight="1">
      <c r="B93" s="259" t="s">
        <v>19</v>
      </c>
      <c r="C93" s="260"/>
      <c r="D93" s="261"/>
      <c r="E93" s="264"/>
      <c r="F93" s="265"/>
      <c r="G93" s="265"/>
      <c r="H93" s="265"/>
      <c r="I93" s="265"/>
      <c r="J93" s="265"/>
      <c r="K93" s="265"/>
      <c r="L93" s="266"/>
      <c r="M93" s="259" t="s">
        <v>18</v>
      </c>
      <c r="N93" s="261"/>
      <c r="O93" s="264"/>
      <c r="P93" s="265"/>
      <c r="Q93" s="265"/>
      <c r="R93" s="266"/>
      <c r="S93" s="259" t="s">
        <v>17</v>
      </c>
      <c r="T93" s="261"/>
      <c r="U93" s="329"/>
      <c r="V93" s="278"/>
      <c r="W93" s="278"/>
      <c r="X93" s="278"/>
      <c r="Y93" s="341"/>
      <c r="Z93" s="259" t="s">
        <v>16</v>
      </c>
      <c r="AA93" s="260"/>
      <c r="AB93" s="260"/>
      <c r="AC93" s="264"/>
      <c r="AD93" s="265"/>
      <c r="AE93" s="5" t="s">
        <v>15</v>
      </c>
      <c r="AF93" s="5"/>
      <c r="AG93" s="5"/>
      <c r="AH93" s="13" t="s">
        <v>14</v>
      </c>
      <c r="AI93" s="5"/>
      <c r="AJ93" s="13" t="s">
        <v>13</v>
      </c>
      <c r="AK93" s="3"/>
      <c r="AL93" s="1"/>
      <c r="AN93" s="1"/>
      <c r="AO93" s="1"/>
      <c r="AP93" s="1"/>
      <c r="AQ93" s="1"/>
      <c r="AR93" s="1"/>
      <c r="AS93" s="1"/>
      <c r="AT93" s="1"/>
      <c r="AU93" s="1"/>
      <c r="AV93" s="1"/>
      <c r="AW93" s="1"/>
      <c r="AX93" s="1"/>
      <c r="AY93" s="1"/>
    </row>
    <row r="94" spans="2:51" s="2" customFormat="1" ht="18.75" customHeight="1">
      <c r="B94" s="259" t="s">
        <v>19</v>
      </c>
      <c r="C94" s="260"/>
      <c r="D94" s="261"/>
      <c r="E94" s="264"/>
      <c r="F94" s="265"/>
      <c r="G94" s="265"/>
      <c r="H94" s="265"/>
      <c r="I94" s="265"/>
      <c r="J94" s="265"/>
      <c r="K94" s="265"/>
      <c r="L94" s="266"/>
      <c r="M94" s="259" t="s">
        <v>18</v>
      </c>
      <c r="N94" s="261"/>
      <c r="O94" s="264"/>
      <c r="P94" s="265"/>
      <c r="Q94" s="265"/>
      <c r="R94" s="266"/>
      <c r="S94" s="259" t="s">
        <v>17</v>
      </c>
      <c r="T94" s="261"/>
      <c r="U94" s="329"/>
      <c r="V94" s="278"/>
      <c r="W94" s="278"/>
      <c r="X94" s="278"/>
      <c r="Y94" s="341"/>
      <c r="Z94" s="259" t="s">
        <v>16</v>
      </c>
      <c r="AA94" s="260"/>
      <c r="AB94" s="260"/>
      <c r="AC94" s="264"/>
      <c r="AD94" s="265"/>
      <c r="AE94" s="5" t="s">
        <v>15</v>
      </c>
      <c r="AF94" s="13"/>
      <c r="AG94" s="5"/>
      <c r="AH94" s="13" t="s">
        <v>14</v>
      </c>
      <c r="AI94" s="5"/>
      <c r="AJ94" s="13" t="s">
        <v>13</v>
      </c>
      <c r="AK94" s="3"/>
      <c r="AL94" s="1"/>
      <c r="AM94" s="1"/>
      <c r="AN94" s="1"/>
      <c r="AO94" s="1"/>
      <c r="AP94" s="1"/>
      <c r="AQ94" s="1"/>
      <c r="AR94" s="1"/>
      <c r="AS94" s="1"/>
      <c r="AT94" s="1"/>
      <c r="AU94" s="1"/>
      <c r="AV94" s="1"/>
      <c r="AW94" s="1"/>
      <c r="AX94" s="1"/>
      <c r="AY94" s="1"/>
    </row>
    <row r="95" spans="2:51" s="2" customFormat="1" ht="18.75" customHeight="1">
      <c r="B95" s="259" t="s">
        <v>19</v>
      </c>
      <c r="C95" s="260"/>
      <c r="D95" s="261"/>
      <c r="E95" s="264"/>
      <c r="F95" s="265"/>
      <c r="G95" s="265"/>
      <c r="H95" s="265"/>
      <c r="I95" s="265"/>
      <c r="J95" s="265"/>
      <c r="K95" s="265"/>
      <c r="L95" s="266"/>
      <c r="M95" s="259" t="s">
        <v>18</v>
      </c>
      <c r="N95" s="261"/>
      <c r="O95" s="264"/>
      <c r="P95" s="265"/>
      <c r="Q95" s="265"/>
      <c r="R95" s="266"/>
      <c r="S95" s="259" t="s">
        <v>17</v>
      </c>
      <c r="T95" s="261"/>
      <c r="U95" s="329"/>
      <c r="V95" s="278"/>
      <c r="W95" s="278"/>
      <c r="X95" s="278"/>
      <c r="Y95" s="341"/>
      <c r="Z95" s="259" t="s">
        <v>16</v>
      </c>
      <c r="AA95" s="260"/>
      <c r="AB95" s="260"/>
      <c r="AC95" s="264"/>
      <c r="AD95" s="265"/>
      <c r="AE95" s="5" t="s">
        <v>15</v>
      </c>
      <c r="AF95" s="13"/>
      <c r="AG95" s="5"/>
      <c r="AH95" s="13" t="s">
        <v>14</v>
      </c>
      <c r="AI95" s="5"/>
      <c r="AJ95" s="13" t="s">
        <v>13</v>
      </c>
      <c r="AK95" s="3"/>
      <c r="AL95" s="1"/>
      <c r="AM95" s="1"/>
      <c r="AN95" s="1"/>
      <c r="AO95" s="1"/>
      <c r="AP95" s="1"/>
      <c r="AQ95" s="1"/>
      <c r="AR95" s="1"/>
      <c r="AS95" s="1"/>
      <c r="AT95" s="1"/>
      <c r="AU95" s="1"/>
      <c r="AV95" s="1"/>
      <c r="AW95" s="1"/>
      <c r="AX95" s="1"/>
      <c r="AY95" s="1"/>
    </row>
    <row r="96" spans="2:51" s="2" customFormat="1" ht="18.75" customHeight="1">
      <c r="B96" s="285" t="s">
        <v>12</v>
      </c>
      <c r="C96" s="286"/>
      <c r="D96" s="287"/>
      <c r="E96" s="12" t="s">
        <v>11</v>
      </c>
      <c r="F96" s="12"/>
      <c r="G96" s="12"/>
      <c r="H96" s="7"/>
      <c r="I96" s="6" t="s">
        <v>2</v>
      </c>
      <c r="J96" s="6"/>
      <c r="K96" s="9"/>
      <c r="L96" s="10" t="s">
        <v>10</v>
      </c>
      <c r="M96" s="9"/>
      <c r="N96" s="285" t="s">
        <v>9</v>
      </c>
      <c r="O96" s="286"/>
      <c r="P96" s="287"/>
      <c r="Q96" s="11"/>
      <c r="R96" s="9" t="s">
        <v>8</v>
      </c>
      <c r="S96" s="9"/>
      <c r="T96" s="9"/>
      <c r="U96" s="10" t="s">
        <v>7</v>
      </c>
      <c r="V96" s="9"/>
      <c r="W96" s="9"/>
      <c r="X96" s="10" t="s">
        <v>6</v>
      </c>
      <c r="Y96" s="9"/>
      <c r="Z96" s="265"/>
      <c r="AA96" s="265"/>
      <c r="AB96" s="265"/>
      <c r="AC96" s="265"/>
      <c r="AD96" s="265"/>
      <c r="AE96" s="265"/>
      <c r="AF96" s="265"/>
      <c r="AG96" s="265"/>
      <c r="AH96" s="265"/>
      <c r="AI96" s="265"/>
      <c r="AJ96" s="265"/>
      <c r="AK96" s="8" t="s">
        <v>0</v>
      </c>
      <c r="AL96" s="1"/>
      <c r="AM96" s="1"/>
      <c r="AN96" s="1"/>
      <c r="AO96" s="1"/>
      <c r="AP96" s="1"/>
      <c r="AQ96" s="1"/>
      <c r="AR96" s="1"/>
      <c r="AS96" s="1"/>
      <c r="AT96" s="1"/>
      <c r="AU96" s="1"/>
      <c r="AV96" s="1"/>
      <c r="AW96" s="1"/>
      <c r="AX96" s="1"/>
      <c r="AY96" s="1"/>
    </row>
    <row r="97" spans="2:51" s="2" customFormat="1" ht="18.75" customHeight="1">
      <c r="B97" s="358"/>
      <c r="C97" s="359"/>
      <c r="D97" s="360"/>
      <c r="E97" s="290" t="s">
        <v>5</v>
      </c>
      <c r="F97" s="291"/>
      <c r="G97" s="291"/>
      <c r="H97" s="362"/>
      <c r="I97" s="363"/>
      <c r="J97" s="363"/>
      <c r="K97" s="363"/>
      <c r="L97" s="363"/>
      <c r="M97" s="363"/>
      <c r="N97" s="363"/>
      <c r="O97" s="363"/>
      <c r="P97" s="363"/>
      <c r="Q97" s="363"/>
      <c r="R97" s="363"/>
      <c r="S97" s="363"/>
      <c r="T97" s="363"/>
      <c r="U97" s="363"/>
      <c r="V97" s="363"/>
      <c r="W97" s="363"/>
      <c r="X97" s="363"/>
      <c r="Y97" s="363"/>
      <c r="Z97" s="363"/>
      <c r="AA97" s="363"/>
      <c r="AB97" s="363"/>
      <c r="AC97" s="363"/>
      <c r="AD97" s="363"/>
      <c r="AE97" s="363"/>
      <c r="AF97" s="363"/>
      <c r="AG97" s="363"/>
      <c r="AH97" s="363"/>
      <c r="AI97" s="363"/>
      <c r="AJ97" s="363"/>
      <c r="AK97" s="364"/>
      <c r="AL97" s="1"/>
      <c r="AM97" s="1"/>
      <c r="AN97" s="1"/>
      <c r="AO97" s="1"/>
      <c r="AP97" s="1"/>
      <c r="AQ97" s="1"/>
      <c r="AR97" s="1"/>
      <c r="AS97" s="1"/>
      <c r="AT97" s="1"/>
      <c r="AU97" s="1"/>
      <c r="AV97" s="1"/>
      <c r="AW97" s="1"/>
      <c r="AX97" s="1"/>
      <c r="AY97" s="1"/>
    </row>
    <row r="98" spans="2:51" s="2" customFormat="1" ht="18.75" customHeight="1">
      <c r="B98" s="358"/>
      <c r="C98" s="359"/>
      <c r="D98" s="360"/>
      <c r="E98" s="293"/>
      <c r="F98" s="294"/>
      <c r="G98" s="294"/>
      <c r="H98" s="365"/>
      <c r="I98" s="366"/>
      <c r="J98" s="366"/>
      <c r="K98" s="366"/>
      <c r="L98" s="366"/>
      <c r="M98" s="366"/>
      <c r="N98" s="366"/>
      <c r="O98" s="366"/>
      <c r="P98" s="366"/>
      <c r="Q98" s="366"/>
      <c r="R98" s="366"/>
      <c r="S98" s="366"/>
      <c r="T98" s="366"/>
      <c r="U98" s="366"/>
      <c r="V98" s="366"/>
      <c r="W98" s="366"/>
      <c r="X98" s="366"/>
      <c r="Y98" s="366"/>
      <c r="Z98" s="366"/>
      <c r="AA98" s="366"/>
      <c r="AB98" s="366"/>
      <c r="AC98" s="366"/>
      <c r="AD98" s="366"/>
      <c r="AE98" s="366"/>
      <c r="AF98" s="366"/>
      <c r="AG98" s="366"/>
      <c r="AH98" s="366"/>
      <c r="AI98" s="366"/>
      <c r="AJ98" s="366"/>
      <c r="AK98" s="367"/>
      <c r="AL98" s="1"/>
      <c r="AM98" s="1"/>
      <c r="AN98" s="1"/>
      <c r="AO98" s="1"/>
      <c r="AP98" s="1"/>
      <c r="AQ98" s="1"/>
      <c r="AR98" s="1"/>
      <c r="AS98" s="1"/>
      <c r="AT98" s="1"/>
      <c r="AU98" s="1"/>
      <c r="AV98" s="1"/>
      <c r="AW98" s="1"/>
      <c r="AX98" s="1"/>
      <c r="AY98" s="1"/>
    </row>
    <row r="99" spans="2:51" s="2" customFormat="1" ht="18" customHeight="1">
      <c r="B99" s="342"/>
      <c r="C99" s="361"/>
      <c r="D99" s="343"/>
      <c r="E99" s="277" t="s">
        <v>4</v>
      </c>
      <c r="F99" s="277"/>
      <c r="G99" s="277"/>
      <c r="H99" s="277"/>
      <c r="I99" s="277"/>
      <c r="J99" s="277"/>
      <c r="K99" s="277"/>
      <c r="L99" s="368"/>
      <c r="M99" s="369"/>
      <c r="N99" s="369"/>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70"/>
      <c r="AL99" s="1"/>
      <c r="AM99" s="1"/>
      <c r="AN99" s="1"/>
      <c r="AO99" s="1"/>
      <c r="AP99" s="1"/>
      <c r="AQ99" s="1"/>
      <c r="AR99" s="1"/>
      <c r="AS99" s="1"/>
      <c r="AT99" s="1"/>
      <c r="AU99" s="1"/>
      <c r="AV99" s="1"/>
      <c r="AW99" s="1"/>
      <c r="AX99" s="1"/>
      <c r="AY99" s="1"/>
    </row>
    <row r="100" spans="2:51" s="2" customFormat="1" ht="18.75" customHeight="1">
      <c r="B100" s="259" t="s">
        <v>3</v>
      </c>
      <c r="C100" s="260"/>
      <c r="D100" s="260"/>
      <c r="E100" s="7"/>
      <c r="F100" s="348" t="s">
        <v>2</v>
      </c>
      <c r="G100" s="348"/>
      <c r="H100" s="5"/>
      <c r="I100" s="5" t="s">
        <v>1</v>
      </c>
      <c r="J100" s="5"/>
      <c r="K100" s="5"/>
      <c r="L100" s="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3" t="s">
        <v>0</v>
      </c>
      <c r="AL100" s="1"/>
      <c r="AM100" s="1"/>
      <c r="AN100" s="1"/>
      <c r="AO100" s="1"/>
      <c r="AP100" s="1"/>
      <c r="AQ100" s="1"/>
      <c r="AR100" s="1"/>
      <c r="AS100" s="1"/>
      <c r="AT100" s="1"/>
      <c r="AU100" s="1"/>
      <c r="AV100" s="1"/>
      <c r="AW100" s="1"/>
      <c r="AX100" s="1"/>
    </row>
    <row r="101" spans="2:51" s="2" customFormat="1" ht="18.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s="1" customFormat="1" ht="18.75" customHeight="1"/>
    <row r="114" s="1" customFormat="1" ht="18.75" customHeight="1"/>
    <row r="115" s="1" customFormat="1" ht="18.75" customHeight="1"/>
    <row r="116" s="1" customFormat="1" ht="18.75" customHeight="1"/>
    <row r="117" s="1" customFormat="1" ht="18.75" customHeight="1"/>
    <row r="118" s="1" customFormat="1" ht="18.75" customHeight="1"/>
    <row r="119" s="1" customFormat="1" ht="18.75" customHeight="1"/>
    <row r="120" s="1" customFormat="1" ht="18.75" customHeight="1"/>
    <row r="121" s="1" customFormat="1" ht="18.75" customHeight="1"/>
    <row r="122" s="1" customFormat="1" ht="18.75" customHeight="1"/>
    <row r="123" s="1" customFormat="1" ht="18.75" customHeight="1"/>
    <row r="124" s="1" customFormat="1" ht="18.75" customHeight="1"/>
    <row r="125" s="1" customFormat="1" ht="18.75" customHeight="1"/>
    <row r="126" s="1" customFormat="1" ht="18.75" customHeight="1"/>
    <row r="127" s="1" customFormat="1" ht="18.75" customHeight="1"/>
    <row r="128" s="1" customFormat="1" ht="18.75" customHeight="1"/>
    <row r="129" s="1" customFormat="1" ht="18.75" customHeight="1"/>
    <row r="130" s="1" customFormat="1" ht="18.75" customHeight="1"/>
    <row r="131" s="1" customFormat="1" ht="18.75" customHeight="1"/>
    <row r="132" s="1" customFormat="1" ht="18.75" customHeight="1"/>
    <row r="133" s="1" customFormat="1" ht="18.75" customHeight="1"/>
    <row r="134" s="1" customFormat="1" ht="18.75" customHeight="1"/>
    <row r="135" s="1" customFormat="1" ht="18.75" customHeight="1"/>
    <row r="136" s="1" customFormat="1" ht="18.75" customHeight="1"/>
    <row r="137" s="1" customFormat="1" ht="18.75" customHeight="1"/>
    <row r="138" s="1" customFormat="1" ht="18.75" customHeight="1"/>
    <row r="139" s="1" customFormat="1" ht="18.75" customHeight="1"/>
    <row r="140" s="1" customFormat="1" ht="18.75" customHeight="1"/>
    <row r="141" s="1" customFormat="1" ht="18.75" customHeight="1"/>
    <row r="142" s="1" customFormat="1" ht="18.75" customHeight="1"/>
    <row r="143" s="1" customFormat="1" ht="18.75" customHeight="1"/>
    <row r="144" s="1" customFormat="1" ht="18.75" customHeight="1"/>
    <row r="145" s="1" customFormat="1" ht="18.75" customHeight="1"/>
    <row r="146" s="1" customFormat="1" ht="18.75" customHeight="1"/>
    <row r="147" s="1" customFormat="1" ht="18.75" customHeight="1"/>
    <row r="148" s="1" customFormat="1" ht="18.75" customHeight="1"/>
    <row r="149" s="1" customFormat="1" ht="18.75" customHeight="1"/>
    <row r="150" s="1" customFormat="1" ht="18.75" customHeight="1"/>
    <row r="151" s="1" customFormat="1" ht="18.75" customHeight="1"/>
    <row r="152" s="1" customFormat="1" ht="18.75" customHeight="1"/>
    <row r="153" s="1" customFormat="1" ht="18.75" customHeight="1"/>
    <row r="154" s="1" customFormat="1" ht="18.75" customHeight="1"/>
    <row r="155" s="1" customFormat="1" ht="18.75" customHeight="1"/>
    <row r="156" s="1" customFormat="1" ht="18.75" customHeight="1"/>
    <row r="157" s="1" customFormat="1" ht="18.75" customHeight="1"/>
    <row r="158" s="1" customFormat="1" ht="18.75" customHeight="1"/>
    <row r="159" s="1" customFormat="1" ht="18.75" customHeight="1"/>
    <row r="160" s="1" customFormat="1" ht="18.75" customHeight="1"/>
    <row r="161" s="1" customFormat="1" ht="18.75" customHeight="1"/>
    <row r="162" s="1" customFormat="1" ht="18.75" customHeight="1"/>
    <row r="163" s="1" customFormat="1" ht="18.75" customHeight="1"/>
    <row r="164" s="1" customFormat="1" ht="18.75" customHeight="1"/>
    <row r="165" s="1" customFormat="1" ht="18.75" customHeight="1"/>
    <row r="166" s="1" customFormat="1" ht="18.75" customHeight="1"/>
    <row r="167" s="1" customFormat="1" ht="18.75" customHeight="1"/>
    <row r="168" s="1" customFormat="1" ht="18.75" customHeight="1"/>
    <row r="169" s="1" customFormat="1" ht="18.75" customHeight="1"/>
    <row r="170" s="1" customFormat="1" ht="18.75" customHeight="1"/>
    <row r="171" s="1" customFormat="1" ht="18.75" customHeight="1"/>
    <row r="172" s="1" customFormat="1" ht="18.75" customHeight="1"/>
    <row r="173" s="1" customFormat="1" ht="18.75" customHeight="1"/>
    <row r="174" s="1" customFormat="1" ht="18.75" customHeight="1"/>
    <row r="175" s="1" customFormat="1" ht="18.75" customHeight="1"/>
    <row r="176" s="1" customFormat="1" ht="18.75" customHeight="1"/>
    <row r="177" s="1" customFormat="1" ht="18.75" customHeight="1"/>
    <row r="178" s="1" customFormat="1" ht="18.75" customHeight="1"/>
    <row r="179" s="1" customFormat="1" ht="18.75" customHeight="1"/>
    <row r="180" s="1" customFormat="1" ht="18.75" customHeight="1"/>
    <row r="181" s="1" customFormat="1" ht="18.75" customHeight="1"/>
    <row r="182" s="1" customFormat="1" ht="18.75" customHeight="1"/>
    <row r="183" s="1" customFormat="1" ht="18.75" customHeight="1"/>
    <row r="184" s="1" customFormat="1" ht="18.75" customHeight="1"/>
    <row r="185" s="1" customFormat="1" ht="18.75" customHeight="1"/>
    <row r="186" s="1" customFormat="1" ht="18.75" customHeight="1"/>
    <row r="187" s="1" customFormat="1" ht="18.75" customHeight="1"/>
    <row r="188" s="1" customFormat="1" ht="18.75" customHeight="1"/>
    <row r="189" s="1" customFormat="1" ht="18.75" customHeight="1"/>
    <row r="190" s="1" customFormat="1" ht="18.75" customHeight="1"/>
    <row r="191" s="1" customFormat="1" ht="18.75" customHeight="1"/>
    <row r="192" s="1" customFormat="1" ht="18.75" customHeight="1"/>
    <row r="193" s="1" customFormat="1" ht="18.75" customHeight="1"/>
    <row r="194" s="1" customFormat="1" ht="18.75" customHeight="1"/>
    <row r="195" s="1" customFormat="1" ht="18.75" customHeight="1"/>
    <row r="196" s="1" customFormat="1" ht="18.75" customHeight="1"/>
    <row r="197" s="1" customFormat="1" ht="18.75" customHeight="1"/>
    <row r="198" s="1" customFormat="1" ht="18.75" customHeight="1"/>
    <row r="199" s="1" customFormat="1" ht="18.75" customHeight="1"/>
    <row r="200" s="1" customFormat="1" ht="18.75" customHeight="1"/>
    <row r="201" s="1" customFormat="1" ht="18.75" customHeight="1"/>
    <row r="202" s="1" customFormat="1" ht="18.75" customHeight="1"/>
    <row r="203" s="1" customFormat="1" ht="18.75" customHeight="1"/>
    <row r="204" s="1" customFormat="1" ht="18.75" customHeight="1"/>
    <row r="205" s="1" customFormat="1" ht="18.75" customHeight="1"/>
    <row r="206" s="1" customFormat="1" ht="18.75" customHeight="1"/>
    <row r="207" s="1" customFormat="1" ht="18.75" customHeight="1"/>
    <row r="208" s="1" customFormat="1" ht="18.75" customHeight="1"/>
    <row r="209" s="1" customFormat="1" ht="18.75" customHeight="1"/>
    <row r="210" s="1" customFormat="1" ht="18.75" customHeight="1"/>
    <row r="211" s="1" customFormat="1" ht="18.75" customHeight="1"/>
    <row r="212" s="1" customFormat="1" ht="18.75" customHeight="1"/>
    <row r="213" s="1" customFormat="1" ht="18.75" customHeight="1"/>
    <row r="214" s="1" customFormat="1" ht="18.75" customHeight="1"/>
    <row r="215" s="1" customFormat="1" ht="18.75" customHeight="1"/>
    <row r="216" s="1" customFormat="1" ht="18.75" customHeight="1"/>
    <row r="217" s="1" customFormat="1" ht="18.75" customHeight="1"/>
    <row r="218" s="1" customFormat="1" ht="18.75" customHeight="1"/>
    <row r="219" s="1" customFormat="1" ht="18.75" customHeight="1"/>
    <row r="220" s="1" customFormat="1" ht="18.75" customHeight="1"/>
    <row r="221" s="1" customFormat="1" ht="18.75" customHeight="1"/>
    <row r="222" s="1" customFormat="1" ht="18.75" customHeight="1"/>
    <row r="223" s="1" customFormat="1" ht="18.75" customHeight="1"/>
    <row r="224" s="1" customFormat="1" ht="18.75" customHeight="1"/>
    <row r="225" s="1" customFormat="1" ht="18.75" customHeight="1"/>
    <row r="226" s="1" customFormat="1" ht="18.75" customHeight="1"/>
    <row r="227" s="1" customFormat="1" ht="18.75" customHeight="1"/>
    <row r="228" s="1" customFormat="1" ht="18.75" customHeight="1"/>
    <row r="229" s="1" customFormat="1" ht="18.75" customHeight="1"/>
    <row r="230" s="1" customFormat="1" ht="18.75" customHeight="1"/>
    <row r="231" s="1" customFormat="1" ht="18.75" customHeight="1"/>
    <row r="232" s="1" customFormat="1" ht="18.75" customHeight="1"/>
    <row r="233" s="1" customFormat="1" ht="18.75" customHeight="1"/>
    <row r="234" s="1" customFormat="1" ht="18.75" customHeight="1"/>
    <row r="235" s="1" customFormat="1" ht="18.75" customHeight="1"/>
    <row r="236" s="1" customFormat="1" ht="18.75" customHeight="1"/>
    <row r="237" s="1" customFormat="1" ht="18.75" customHeight="1"/>
    <row r="238" s="1" customFormat="1" ht="18.75" customHeight="1"/>
    <row r="239" s="1" customFormat="1" ht="18.75" customHeight="1"/>
    <row r="240" s="1" customFormat="1" ht="18.75" customHeight="1"/>
    <row r="241" s="1" customFormat="1" ht="18.75" customHeight="1"/>
    <row r="242" s="1" customFormat="1" ht="18.75" customHeight="1"/>
    <row r="243" s="1" customFormat="1" ht="18.75" customHeight="1"/>
    <row r="244" s="1" customFormat="1" ht="18.75" customHeight="1"/>
    <row r="245" s="1" customFormat="1" ht="18.75" customHeight="1"/>
    <row r="246" s="1" customFormat="1" ht="18.75" customHeight="1"/>
    <row r="247" s="1" customFormat="1" ht="18.75" customHeight="1"/>
    <row r="248" s="1" customFormat="1" ht="18.75" customHeight="1"/>
    <row r="249" s="1" customFormat="1" ht="18.75" customHeight="1"/>
    <row r="250" s="1" customFormat="1" ht="18.75" customHeight="1"/>
    <row r="251" s="1" customFormat="1" ht="18.75" customHeight="1"/>
    <row r="252" s="1" customFormat="1" ht="18.75" customHeight="1"/>
    <row r="253" s="1" customFormat="1" ht="18.75" customHeight="1"/>
    <row r="254" s="1" customFormat="1" ht="18.75" customHeight="1"/>
    <row r="255" s="1" customFormat="1" ht="18.75" customHeight="1"/>
    <row r="256" s="1" customFormat="1" ht="18.75" customHeight="1"/>
    <row r="257" s="1" customFormat="1" ht="18.75" customHeight="1"/>
    <row r="258" s="1" customFormat="1" ht="18.75" customHeight="1"/>
    <row r="259" s="1" customFormat="1" ht="18.75" customHeight="1"/>
    <row r="260" s="1" customFormat="1" ht="18.75" customHeight="1"/>
    <row r="261" s="1" customFormat="1" ht="18.75" customHeight="1"/>
    <row r="262" s="1" customFormat="1" ht="18.75" customHeight="1"/>
    <row r="263" s="1" customFormat="1" ht="18.75" customHeight="1"/>
    <row r="264" s="1" customFormat="1" ht="18.75" customHeight="1"/>
    <row r="265" s="1" customFormat="1" ht="18.75" customHeight="1"/>
    <row r="266" s="1" customFormat="1" ht="18.75" customHeight="1"/>
    <row r="267" s="1" customFormat="1" ht="18.75" customHeight="1"/>
    <row r="268" s="1" customFormat="1" ht="18.75" customHeight="1"/>
    <row r="269" s="1" customFormat="1" ht="18.75" customHeight="1"/>
    <row r="270" s="1" customFormat="1" ht="18.75" customHeight="1"/>
    <row r="271" s="1" customFormat="1" ht="18.75" customHeight="1"/>
    <row r="272" s="1" customFormat="1" ht="18.75" customHeight="1"/>
    <row r="273" s="1" customFormat="1" ht="18.75" customHeight="1"/>
    <row r="274" s="1" customFormat="1" ht="18.75" customHeight="1"/>
    <row r="275" s="1" customFormat="1" ht="18.75" customHeight="1"/>
    <row r="276" s="1" customFormat="1" ht="18.75" customHeight="1"/>
    <row r="277" s="1" customFormat="1" ht="18.75" customHeight="1"/>
    <row r="278" s="1" customFormat="1" ht="18.75" customHeight="1"/>
    <row r="279" s="1" customFormat="1" ht="18.75" customHeight="1"/>
    <row r="280" s="1" customFormat="1" ht="18.75" customHeight="1"/>
    <row r="281" s="1" customFormat="1" ht="18.75" customHeight="1"/>
    <row r="282" s="1" customFormat="1" ht="18.75" customHeight="1"/>
    <row r="283" s="1" customFormat="1" ht="18.75" customHeight="1"/>
    <row r="284" s="1" customFormat="1" ht="18.75" customHeight="1"/>
    <row r="285" s="1" customFormat="1" ht="18.75" customHeight="1"/>
    <row r="286" s="1" customFormat="1" ht="18.75" customHeight="1"/>
    <row r="287" s="1" customFormat="1" ht="18.75" customHeight="1"/>
    <row r="288" s="1" customFormat="1" ht="18.75" customHeight="1"/>
    <row r="289" s="1" customFormat="1" ht="18.75" customHeight="1"/>
    <row r="290" s="1" customFormat="1" ht="18.75" customHeight="1"/>
    <row r="291" s="1" customFormat="1" ht="18.75" customHeight="1"/>
    <row r="292" s="1" customFormat="1" ht="18.75" customHeight="1"/>
    <row r="293" s="1" customFormat="1" ht="18.75" customHeight="1"/>
    <row r="294" s="1" customFormat="1" ht="18.75" customHeight="1"/>
    <row r="295" s="1" customFormat="1" ht="18.75" customHeight="1"/>
    <row r="296" s="1" customFormat="1" ht="18.75" customHeight="1"/>
    <row r="297" s="1" customFormat="1" ht="18.75" customHeight="1"/>
    <row r="298" s="1" customFormat="1" ht="18.75" customHeight="1"/>
  </sheetData>
  <mergeCells count="157">
    <mergeCell ref="B100:D100"/>
    <mergeCell ref="F100:G100"/>
    <mergeCell ref="M100:AJ100"/>
    <mergeCell ref="B96:D99"/>
    <mergeCell ref="N96:P96"/>
    <mergeCell ref="Z96:AJ96"/>
    <mergeCell ref="E97:G98"/>
    <mergeCell ref="H97:AK98"/>
    <mergeCell ref="E99:K99"/>
    <mergeCell ref="L99:AK99"/>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AB85:AK85"/>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81:D8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B74:E74"/>
    <mergeCell ref="B75:E75"/>
    <mergeCell ref="F75:G75"/>
    <mergeCell ref="H75:Q75"/>
    <mergeCell ref="R75:S75"/>
    <mergeCell ref="T75:W75"/>
    <mergeCell ref="X75:Y75"/>
    <mergeCell ref="Z75:AK75"/>
    <mergeCell ref="B76:G78"/>
    <mergeCell ref="H76:AK78"/>
    <mergeCell ref="B65:F65"/>
    <mergeCell ref="B66:F68"/>
    <mergeCell ref="G66:AK68"/>
    <mergeCell ref="B62:D64"/>
    <mergeCell ref="G62:N62"/>
    <mergeCell ref="O62:P62"/>
    <mergeCell ref="Q62:T62"/>
    <mergeCell ref="B71:AJ71"/>
    <mergeCell ref="B73:E73"/>
    <mergeCell ref="Y73:AJ73"/>
    <mergeCell ref="U62:V62"/>
    <mergeCell ref="E64:F64"/>
    <mergeCell ref="G64:N64"/>
    <mergeCell ref="O64:P64"/>
    <mergeCell ref="Q64:T64"/>
    <mergeCell ref="B50:AK52"/>
    <mergeCell ref="B53:O53"/>
    <mergeCell ref="B56:AJ56"/>
    <mergeCell ref="B58:L58"/>
    <mergeCell ref="B59:F61"/>
    <mergeCell ref="W62:AA62"/>
    <mergeCell ref="AB62:AD62"/>
    <mergeCell ref="E63:F63"/>
    <mergeCell ref="G63:N63"/>
    <mergeCell ref="O63:P63"/>
    <mergeCell ref="Q63:T63"/>
    <mergeCell ref="U63:V63"/>
    <mergeCell ref="W63:AA63"/>
    <mergeCell ref="AB63:AD63"/>
    <mergeCell ref="E62:F62"/>
    <mergeCell ref="U64:V64"/>
    <mergeCell ref="W64:AA64"/>
    <mergeCell ref="AB64:AD64"/>
    <mergeCell ref="C31:AK33"/>
    <mergeCell ref="C34:AK34"/>
    <mergeCell ref="C35:D35"/>
    <mergeCell ref="P35:Q35"/>
    <mergeCell ref="C36:D36"/>
    <mergeCell ref="P36:U36"/>
    <mergeCell ref="G59:AK61"/>
    <mergeCell ref="C37:AK39"/>
    <mergeCell ref="C40:AK40"/>
    <mergeCell ref="C41:AK43"/>
    <mergeCell ref="C44:AK44"/>
    <mergeCell ref="C45:AK47"/>
    <mergeCell ref="B48:AK48"/>
    <mergeCell ref="B20:AJ20"/>
    <mergeCell ref="B21:AK21"/>
    <mergeCell ref="B23:AK25"/>
    <mergeCell ref="C26:AK26"/>
    <mergeCell ref="C27:C30"/>
    <mergeCell ref="D27:F27"/>
    <mergeCell ref="U27:W27"/>
    <mergeCell ref="D28:F28"/>
    <mergeCell ref="U28:W28"/>
    <mergeCell ref="D29:E29"/>
    <mergeCell ref="D30:E30"/>
    <mergeCell ref="B13:D13"/>
    <mergeCell ref="E13:AK13"/>
    <mergeCell ref="B14:D14"/>
    <mergeCell ref="E14:AK14"/>
    <mergeCell ref="B15:E15"/>
    <mergeCell ref="N15:AJ15"/>
    <mergeCell ref="B16:F17"/>
    <mergeCell ref="AB16:AD17"/>
    <mergeCell ref="M17:N17"/>
    <mergeCell ref="AI17:AJ17"/>
    <mergeCell ref="A1:D1"/>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s>
  <phoneticPr fontId="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E92E-95E5-4A67-9DC8-7827A44A0604}">
  <sheetPr>
    <pageSetUpPr fitToPage="1"/>
  </sheetPr>
  <dimension ref="A1:Z66"/>
  <sheetViews>
    <sheetView view="pageBreakPreview" zoomScaleNormal="100" zoomScaleSheetLayoutView="100" workbookViewId="0">
      <selection sqref="A1:B1"/>
    </sheetView>
  </sheetViews>
  <sheetFormatPr defaultColWidth="4" defaultRowHeight="18"/>
  <cols>
    <col min="1" max="1" width="2.09765625" style="41" customWidth="1"/>
    <col min="2" max="2" width="3.59765625" style="41" customWidth="1"/>
    <col min="3" max="21" width="5.09765625" style="41" customWidth="1"/>
    <col min="22" max="25" width="3.59765625" style="41" customWidth="1"/>
    <col min="26" max="26" width="2.09765625" style="41" customWidth="1"/>
    <col min="27" max="255" width="4" style="41"/>
    <col min="256" max="256" width="1.69921875" style="41" customWidth="1"/>
    <col min="257" max="257" width="2.09765625" style="41" customWidth="1"/>
    <col min="258" max="258" width="2.3984375" style="41" customWidth="1"/>
    <col min="259" max="277" width="4" style="41" customWidth="1"/>
    <col min="278" max="281" width="2.3984375" style="41" customWidth="1"/>
    <col min="282" max="282" width="2.09765625" style="41" customWidth="1"/>
    <col min="283" max="511" width="4" style="41"/>
    <col min="512" max="512" width="1.69921875" style="41" customWidth="1"/>
    <col min="513" max="513" width="2.09765625" style="41" customWidth="1"/>
    <col min="514" max="514" width="2.3984375" style="41" customWidth="1"/>
    <col min="515" max="533" width="4" style="41" customWidth="1"/>
    <col min="534" max="537" width="2.3984375" style="41" customWidth="1"/>
    <col min="538" max="538" width="2.09765625" style="41" customWidth="1"/>
    <col min="539" max="767" width="4" style="41"/>
    <col min="768" max="768" width="1.69921875" style="41" customWidth="1"/>
    <col min="769" max="769" width="2.09765625" style="41" customWidth="1"/>
    <col min="770" max="770" width="2.3984375" style="41" customWidth="1"/>
    <col min="771" max="789" width="4" style="41" customWidth="1"/>
    <col min="790" max="793" width="2.3984375" style="41" customWidth="1"/>
    <col min="794" max="794" width="2.09765625" style="41" customWidth="1"/>
    <col min="795" max="1023" width="4" style="41"/>
    <col min="1024" max="1024" width="1.69921875" style="41" customWidth="1"/>
    <col min="1025" max="1025" width="2.09765625" style="41" customWidth="1"/>
    <col min="1026" max="1026" width="2.3984375" style="41" customWidth="1"/>
    <col min="1027" max="1045" width="4" style="41" customWidth="1"/>
    <col min="1046" max="1049" width="2.3984375" style="41" customWidth="1"/>
    <col min="1050" max="1050" width="2.09765625" style="41" customWidth="1"/>
    <col min="1051" max="1279" width="4" style="41"/>
    <col min="1280" max="1280" width="1.69921875" style="41" customWidth="1"/>
    <col min="1281" max="1281" width="2.09765625" style="41" customWidth="1"/>
    <col min="1282" max="1282" width="2.3984375" style="41" customWidth="1"/>
    <col min="1283" max="1301" width="4" style="41" customWidth="1"/>
    <col min="1302" max="1305" width="2.3984375" style="41" customWidth="1"/>
    <col min="1306" max="1306" width="2.09765625" style="41" customWidth="1"/>
    <col min="1307" max="1535" width="4" style="41"/>
    <col min="1536" max="1536" width="1.69921875" style="41" customWidth="1"/>
    <col min="1537" max="1537" width="2.09765625" style="41" customWidth="1"/>
    <col min="1538" max="1538" width="2.3984375" style="41" customWidth="1"/>
    <col min="1539" max="1557" width="4" style="41" customWidth="1"/>
    <col min="1558" max="1561" width="2.3984375" style="41" customWidth="1"/>
    <col min="1562" max="1562" width="2.09765625" style="41" customWidth="1"/>
    <col min="1563" max="1791" width="4" style="41"/>
    <col min="1792" max="1792" width="1.69921875" style="41" customWidth="1"/>
    <col min="1793" max="1793" width="2.09765625" style="41" customWidth="1"/>
    <col min="1794" max="1794" width="2.3984375" style="41" customWidth="1"/>
    <col min="1795" max="1813" width="4" style="41" customWidth="1"/>
    <col min="1814" max="1817" width="2.3984375" style="41" customWidth="1"/>
    <col min="1818" max="1818" width="2.09765625" style="41" customWidth="1"/>
    <col min="1819" max="2047" width="4" style="41"/>
    <col min="2048" max="2048" width="1.69921875" style="41" customWidth="1"/>
    <col min="2049" max="2049" width="2.09765625" style="41" customWidth="1"/>
    <col min="2050" max="2050" width="2.3984375" style="41" customWidth="1"/>
    <col min="2051" max="2069" width="4" style="41" customWidth="1"/>
    <col min="2070" max="2073" width="2.3984375" style="41" customWidth="1"/>
    <col min="2074" max="2074" width="2.09765625" style="41" customWidth="1"/>
    <col min="2075" max="2303" width="4" style="41"/>
    <col min="2304" max="2304" width="1.69921875" style="41" customWidth="1"/>
    <col min="2305" max="2305" width="2.09765625" style="41" customWidth="1"/>
    <col min="2306" max="2306" width="2.3984375" style="41" customWidth="1"/>
    <col min="2307" max="2325" width="4" style="41" customWidth="1"/>
    <col min="2326" max="2329" width="2.3984375" style="41" customWidth="1"/>
    <col min="2330" max="2330" width="2.09765625" style="41" customWidth="1"/>
    <col min="2331" max="2559" width="4" style="41"/>
    <col min="2560" max="2560" width="1.69921875" style="41" customWidth="1"/>
    <col min="2561" max="2561" width="2.09765625" style="41" customWidth="1"/>
    <col min="2562" max="2562" width="2.3984375" style="41" customWidth="1"/>
    <col min="2563" max="2581" width="4" style="41" customWidth="1"/>
    <col min="2582" max="2585" width="2.3984375" style="41" customWidth="1"/>
    <col min="2586" max="2586" width="2.09765625" style="41" customWidth="1"/>
    <col min="2587" max="2815" width="4" style="41"/>
    <col min="2816" max="2816" width="1.69921875" style="41" customWidth="1"/>
    <col min="2817" max="2817" width="2.09765625" style="41" customWidth="1"/>
    <col min="2818" max="2818" width="2.3984375" style="41" customWidth="1"/>
    <col min="2819" max="2837" width="4" style="41" customWidth="1"/>
    <col min="2838" max="2841" width="2.3984375" style="41" customWidth="1"/>
    <col min="2842" max="2842" width="2.09765625" style="41" customWidth="1"/>
    <col min="2843" max="3071" width="4" style="41"/>
    <col min="3072" max="3072" width="1.69921875" style="41" customWidth="1"/>
    <col min="3073" max="3073" width="2.09765625" style="41" customWidth="1"/>
    <col min="3074" max="3074" width="2.3984375" style="41" customWidth="1"/>
    <col min="3075" max="3093" width="4" style="41" customWidth="1"/>
    <col min="3094" max="3097" width="2.3984375" style="41" customWidth="1"/>
    <col min="3098" max="3098" width="2.09765625" style="41" customWidth="1"/>
    <col min="3099" max="3327" width="4" style="41"/>
    <col min="3328" max="3328" width="1.69921875" style="41" customWidth="1"/>
    <col min="3329" max="3329" width="2.09765625" style="41" customWidth="1"/>
    <col min="3330" max="3330" width="2.3984375" style="41" customWidth="1"/>
    <col min="3331" max="3349" width="4" style="41" customWidth="1"/>
    <col min="3350" max="3353" width="2.3984375" style="41" customWidth="1"/>
    <col min="3354" max="3354" width="2.09765625" style="41" customWidth="1"/>
    <col min="3355" max="3583" width="4" style="41"/>
    <col min="3584" max="3584" width="1.69921875" style="41" customWidth="1"/>
    <col min="3585" max="3585" width="2.09765625" style="41" customWidth="1"/>
    <col min="3586" max="3586" width="2.3984375" style="41" customWidth="1"/>
    <col min="3587" max="3605" width="4" style="41" customWidth="1"/>
    <col min="3606" max="3609" width="2.3984375" style="41" customWidth="1"/>
    <col min="3610" max="3610" width="2.09765625" style="41" customWidth="1"/>
    <col min="3611" max="3839" width="4" style="41"/>
    <col min="3840" max="3840" width="1.69921875" style="41" customWidth="1"/>
    <col min="3841" max="3841" width="2.09765625" style="41" customWidth="1"/>
    <col min="3842" max="3842" width="2.3984375" style="41" customWidth="1"/>
    <col min="3843" max="3861" width="4" style="41" customWidth="1"/>
    <col min="3862" max="3865" width="2.3984375" style="41" customWidth="1"/>
    <col min="3866" max="3866" width="2.09765625" style="41" customWidth="1"/>
    <col min="3867" max="4095" width="4" style="41"/>
    <col min="4096" max="4096" width="1.69921875" style="41" customWidth="1"/>
    <col min="4097" max="4097" width="2.09765625" style="41" customWidth="1"/>
    <col min="4098" max="4098" width="2.3984375" style="41" customWidth="1"/>
    <col min="4099" max="4117" width="4" style="41" customWidth="1"/>
    <col min="4118" max="4121" width="2.3984375" style="41" customWidth="1"/>
    <col min="4122" max="4122" width="2.09765625" style="41" customWidth="1"/>
    <col min="4123" max="4351" width="4" style="41"/>
    <col min="4352" max="4352" width="1.69921875" style="41" customWidth="1"/>
    <col min="4353" max="4353" width="2.09765625" style="41" customWidth="1"/>
    <col min="4354" max="4354" width="2.3984375" style="41" customWidth="1"/>
    <col min="4355" max="4373" width="4" style="41" customWidth="1"/>
    <col min="4374" max="4377" width="2.3984375" style="41" customWidth="1"/>
    <col min="4378" max="4378" width="2.09765625" style="41" customWidth="1"/>
    <col min="4379" max="4607" width="4" style="41"/>
    <col min="4608" max="4608" width="1.69921875" style="41" customWidth="1"/>
    <col min="4609" max="4609" width="2.09765625" style="41" customWidth="1"/>
    <col min="4610" max="4610" width="2.3984375" style="41" customWidth="1"/>
    <col min="4611" max="4629" width="4" style="41" customWidth="1"/>
    <col min="4630" max="4633" width="2.3984375" style="41" customWidth="1"/>
    <col min="4634" max="4634" width="2.09765625" style="41" customWidth="1"/>
    <col min="4635" max="4863" width="4" style="41"/>
    <col min="4864" max="4864" width="1.69921875" style="41" customWidth="1"/>
    <col min="4865" max="4865" width="2.09765625" style="41" customWidth="1"/>
    <col min="4866" max="4866" width="2.3984375" style="41" customWidth="1"/>
    <col min="4867" max="4885" width="4" style="41" customWidth="1"/>
    <col min="4886" max="4889" width="2.3984375" style="41" customWidth="1"/>
    <col min="4890" max="4890" width="2.09765625" style="41" customWidth="1"/>
    <col min="4891" max="5119" width="4" style="41"/>
    <col min="5120" max="5120" width="1.69921875" style="41" customWidth="1"/>
    <col min="5121" max="5121" width="2.09765625" style="41" customWidth="1"/>
    <col min="5122" max="5122" width="2.3984375" style="41" customWidth="1"/>
    <col min="5123" max="5141" width="4" style="41" customWidth="1"/>
    <col min="5142" max="5145" width="2.3984375" style="41" customWidth="1"/>
    <col min="5146" max="5146" width="2.09765625" style="41" customWidth="1"/>
    <col min="5147" max="5375" width="4" style="41"/>
    <col min="5376" max="5376" width="1.69921875" style="41" customWidth="1"/>
    <col min="5377" max="5377" width="2.09765625" style="41" customWidth="1"/>
    <col min="5378" max="5378" width="2.3984375" style="41" customWidth="1"/>
    <col min="5379" max="5397" width="4" style="41" customWidth="1"/>
    <col min="5398" max="5401" width="2.3984375" style="41" customWidth="1"/>
    <col min="5402" max="5402" width="2.09765625" style="41" customWidth="1"/>
    <col min="5403" max="5631" width="4" style="41"/>
    <col min="5632" max="5632" width="1.69921875" style="41" customWidth="1"/>
    <col min="5633" max="5633" width="2.09765625" style="41" customWidth="1"/>
    <col min="5634" max="5634" width="2.3984375" style="41" customWidth="1"/>
    <col min="5635" max="5653" width="4" style="41" customWidth="1"/>
    <col min="5654" max="5657" width="2.3984375" style="41" customWidth="1"/>
    <col min="5658" max="5658" width="2.09765625" style="41" customWidth="1"/>
    <col min="5659" max="5887" width="4" style="41"/>
    <col min="5888" max="5888" width="1.69921875" style="41" customWidth="1"/>
    <col min="5889" max="5889" width="2.09765625" style="41" customWidth="1"/>
    <col min="5890" max="5890" width="2.3984375" style="41" customWidth="1"/>
    <col min="5891" max="5909" width="4" style="41" customWidth="1"/>
    <col min="5910" max="5913" width="2.3984375" style="41" customWidth="1"/>
    <col min="5914" max="5914" width="2.09765625" style="41" customWidth="1"/>
    <col min="5915" max="6143" width="4" style="41"/>
    <col min="6144" max="6144" width="1.69921875" style="41" customWidth="1"/>
    <col min="6145" max="6145" width="2.09765625" style="41" customWidth="1"/>
    <col min="6146" max="6146" width="2.3984375" style="41" customWidth="1"/>
    <col min="6147" max="6165" width="4" style="41" customWidth="1"/>
    <col min="6166" max="6169" width="2.3984375" style="41" customWidth="1"/>
    <col min="6170" max="6170" width="2.09765625" style="41" customWidth="1"/>
    <col min="6171" max="6399" width="4" style="41"/>
    <col min="6400" max="6400" width="1.69921875" style="41" customWidth="1"/>
    <col min="6401" max="6401" width="2.09765625" style="41" customWidth="1"/>
    <col min="6402" max="6402" width="2.3984375" style="41" customWidth="1"/>
    <col min="6403" max="6421" width="4" style="41" customWidth="1"/>
    <col min="6422" max="6425" width="2.3984375" style="41" customWidth="1"/>
    <col min="6426" max="6426" width="2.09765625" style="41" customWidth="1"/>
    <col min="6427" max="6655" width="4" style="41"/>
    <col min="6656" max="6656" width="1.69921875" style="41" customWidth="1"/>
    <col min="6657" max="6657" width="2.09765625" style="41" customWidth="1"/>
    <col min="6658" max="6658" width="2.3984375" style="41" customWidth="1"/>
    <col min="6659" max="6677" width="4" style="41" customWidth="1"/>
    <col min="6678" max="6681" width="2.3984375" style="41" customWidth="1"/>
    <col min="6682" max="6682" width="2.09765625" style="41" customWidth="1"/>
    <col min="6683" max="6911" width="4" style="41"/>
    <col min="6912" max="6912" width="1.69921875" style="41" customWidth="1"/>
    <col min="6913" max="6913" width="2.09765625" style="41" customWidth="1"/>
    <col min="6914" max="6914" width="2.3984375" style="41" customWidth="1"/>
    <col min="6915" max="6933" width="4" style="41" customWidth="1"/>
    <col min="6934" max="6937" width="2.3984375" style="41" customWidth="1"/>
    <col min="6938" max="6938" width="2.09765625" style="41" customWidth="1"/>
    <col min="6939" max="7167" width="4" style="41"/>
    <col min="7168" max="7168" width="1.69921875" style="41" customWidth="1"/>
    <col min="7169" max="7169" width="2.09765625" style="41" customWidth="1"/>
    <col min="7170" max="7170" width="2.3984375" style="41" customWidth="1"/>
    <col min="7171" max="7189" width="4" style="41" customWidth="1"/>
    <col min="7190" max="7193" width="2.3984375" style="41" customWidth="1"/>
    <col min="7194" max="7194" width="2.09765625" style="41" customWidth="1"/>
    <col min="7195" max="7423" width="4" style="41"/>
    <col min="7424" max="7424" width="1.69921875" style="41" customWidth="1"/>
    <col min="7425" max="7425" width="2.09765625" style="41" customWidth="1"/>
    <col min="7426" max="7426" width="2.3984375" style="41" customWidth="1"/>
    <col min="7427" max="7445" width="4" style="41" customWidth="1"/>
    <col min="7446" max="7449" width="2.3984375" style="41" customWidth="1"/>
    <col min="7450" max="7450" width="2.09765625" style="41" customWidth="1"/>
    <col min="7451" max="7679" width="4" style="41"/>
    <col min="7680" max="7680" width="1.69921875" style="41" customWidth="1"/>
    <col min="7681" max="7681" width="2.09765625" style="41" customWidth="1"/>
    <col min="7682" max="7682" width="2.3984375" style="41" customWidth="1"/>
    <col min="7683" max="7701" width="4" style="41" customWidth="1"/>
    <col min="7702" max="7705" width="2.3984375" style="41" customWidth="1"/>
    <col min="7706" max="7706" width="2.09765625" style="41" customWidth="1"/>
    <col min="7707" max="7935" width="4" style="41"/>
    <col min="7936" max="7936" width="1.69921875" style="41" customWidth="1"/>
    <col min="7937" max="7937" width="2.09765625" style="41" customWidth="1"/>
    <col min="7938" max="7938" width="2.3984375" style="41" customWidth="1"/>
    <col min="7939" max="7957" width="4" style="41" customWidth="1"/>
    <col min="7958" max="7961" width="2.3984375" style="41" customWidth="1"/>
    <col min="7962" max="7962" width="2.09765625" style="41" customWidth="1"/>
    <col min="7963" max="8191" width="4" style="41"/>
    <col min="8192" max="8192" width="1.69921875" style="41" customWidth="1"/>
    <col min="8193" max="8193" width="2.09765625" style="41" customWidth="1"/>
    <col min="8194" max="8194" width="2.3984375" style="41" customWidth="1"/>
    <col min="8195" max="8213" width="4" style="41" customWidth="1"/>
    <col min="8214" max="8217" width="2.3984375" style="41" customWidth="1"/>
    <col min="8218" max="8218" width="2.09765625" style="41" customWidth="1"/>
    <col min="8219" max="8447" width="4" style="41"/>
    <col min="8448" max="8448" width="1.69921875" style="41" customWidth="1"/>
    <col min="8449" max="8449" width="2.09765625" style="41" customWidth="1"/>
    <col min="8450" max="8450" width="2.3984375" style="41" customWidth="1"/>
    <col min="8451" max="8469" width="4" style="41" customWidth="1"/>
    <col min="8470" max="8473" width="2.3984375" style="41" customWidth="1"/>
    <col min="8474" max="8474" width="2.09765625" style="41" customWidth="1"/>
    <col min="8475" max="8703" width="4" style="41"/>
    <col min="8704" max="8704" width="1.69921875" style="41" customWidth="1"/>
    <col min="8705" max="8705" width="2.09765625" style="41" customWidth="1"/>
    <col min="8706" max="8706" width="2.3984375" style="41" customWidth="1"/>
    <col min="8707" max="8725" width="4" style="41" customWidth="1"/>
    <col min="8726" max="8729" width="2.3984375" style="41" customWidth="1"/>
    <col min="8730" max="8730" width="2.09765625" style="41" customWidth="1"/>
    <col min="8731" max="8959" width="4" style="41"/>
    <col min="8960" max="8960" width="1.69921875" style="41" customWidth="1"/>
    <col min="8961" max="8961" width="2.09765625" style="41" customWidth="1"/>
    <col min="8962" max="8962" width="2.3984375" style="41" customWidth="1"/>
    <col min="8963" max="8981" width="4" style="41" customWidth="1"/>
    <col min="8982" max="8985" width="2.3984375" style="41" customWidth="1"/>
    <col min="8986" max="8986" width="2.09765625" style="41" customWidth="1"/>
    <col min="8987" max="9215" width="4" style="41"/>
    <col min="9216" max="9216" width="1.69921875" style="41" customWidth="1"/>
    <col min="9217" max="9217" width="2.09765625" style="41" customWidth="1"/>
    <col min="9218" max="9218" width="2.3984375" style="41" customWidth="1"/>
    <col min="9219" max="9237" width="4" style="41" customWidth="1"/>
    <col min="9238" max="9241" width="2.3984375" style="41" customWidth="1"/>
    <col min="9242" max="9242" width="2.09765625" style="41" customWidth="1"/>
    <col min="9243" max="9471" width="4" style="41"/>
    <col min="9472" max="9472" width="1.69921875" style="41" customWidth="1"/>
    <col min="9473" max="9473" width="2.09765625" style="41" customWidth="1"/>
    <col min="9474" max="9474" width="2.3984375" style="41" customWidth="1"/>
    <col min="9475" max="9493" width="4" style="41" customWidth="1"/>
    <col min="9494" max="9497" width="2.3984375" style="41" customWidth="1"/>
    <col min="9498" max="9498" width="2.09765625" style="41" customWidth="1"/>
    <col min="9499" max="9727" width="4" style="41"/>
    <col min="9728" max="9728" width="1.69921875" style="41" customWidth="1"/>
    <col min="9729" max="9729" width="2.09765625" style="41" customWidth="1"/>
    <col min="9730" max="9730" width="2.3984375" style="41" customWidth="1"/>
    <col min="9731" max="9749" width="4" style="41" customWidth="1"/>
    <col min="9750" max="9753" width="2.3984375" style="41" customWidth="1"/>
    <col min="9754" max="9754" width="2.09765625" style="41" customWidth="1"/>
    <col min="9755" max="9983" width="4" style="41"/>
    <col min="9984" max="9984" width="1.69921875" style="41" customWidth="1"/>
    <col min="9985" max="9985" width="2.09765625" style="41" customWidth="1"/>
    <col min="9986" max="9986" width="2.3984375" style="41" customWidth="1"/>
    <col min="9987" max="10005" width="4" style="41" customWidth="1"/>
    <col min="10006" max="10009" width="2.3984375" style="41" customWidth="1"/>
    <col min="10010" max="10010" width="2.09765625" style="41" customWidth="1"/>
    <col min="10011" max="10239" width="4" style="41"/>
    <col min="10240" max="10240" width="1.69921875" style="41" customWidth="1"/>
    <col min="10241" max="10241" width="2.09765625" style="41" customWidth="1"/>
    <col min="10242" max="10242" width="2.3984375" style="41" customWidth="1"/>
    <col min="10243" max="10261" width="4" style="41" customWidth="1"/>
    <col min="10262" max="10265" width="2.3984375" style="41" customWidth="1"/>
    <col min="10266" max="10266" width="2.09765625" style="41" customWidth="1"/>
    <col min="10267" max="10495" width="4" style="41"/>
    <col min="10496" max="10496" width="1.69921875" style="41" customWidth="1"/>
    <col min="10497" max="10497" width="2.09765625" style="41" customWidth="1"/>
    <col min="10498" max="10498" width="2.3984375" style="41" customWidth="1"/>
    <col min="10499" max="10517" width="4" style="41" customWidth="1"/>
    <col min="10518" max="10521" width="2.3984375" style="41" customWidth="1"/>
    <col min="10522" max="10522" width="2.09765625" style="41" customWidth="1"/>
    <col min="10523" max="10751" width="4" style="41"/>
    <col min="10752" max="10752" width="1.69921875" style="41" customWidth="1"/>
    <col min="10753" max="10753" width="2.09765625" style="41" customWidth="1"/>
    <col min="10754" max="10754" width="2.3984375" style="41" customWidth="1"/>
    <col min="10755" max="10773" width="4" style="41" customWidth="1"/>
    <col min="10774" max="10777" width="2.3984375" style="41" customWidth="1"/>
    <col min="10778" max="10778" width="2.09765625" style="41" customWidth="1"/>
    <col min="10779" max="11007" width="4" style="41"/>
    <col min="11008" max="11008" width="1.69921875" style="41" customWidth="1"/>
    <col min="11009" max="11009" width="2.09765625" style="41" customWidth="1"/>
    <col min="11010" max="11010" width="2.3984375" style="41" customWidth="1"/>
    <col min="11011" max="11029" width="4" style="41" customWidth="1"/>
    <col min="11030" max="11033" width="2.3984375" style="41" customWidth="1"/>
    <col min="11034" max="11034" width="2.09765625" style="41" customWidth="1"/>
    <col min="11035" max="11263" width="4" style="41"/>
    <col min="11264" max="11264" width="1.69921875" style="41" customWidth="1"/>
    <col min="11265" max="11265" width="2.09765625" style="41" customWidth="1"/>
    <col min="11266" max="11266" width="2.3984375" style="41" customWidth="1"/>
    <col min="11267" max="11285" width="4" style="41" customWidth="1"/>
    <col min="11286" max="11289" width="2.3984375" style="41" customWidth="1"/>
    <col min="11290" max="11290" width="2.09765625" style="41" customWidth="1"/>
    <col min="11291" max="11519" width="4" style="41"/>
    <col min="11520" max="11520" width="1.69921875" style="41" customWidth="1"/>
    <col min="11521" max="11521" width="2.09765625" style="41" customWidth="1"/>
    <col min="11522" max="11522" width="2.3984375" style="41" customWidth="1"/>
    <col min="11523" max="11541" width="4" style="41" customWidth="1"/>
    <col min="11542" max="11545" width="2.3984375" style="41" customWidth="1"/>
    <col min="11546" max="11546" width="2.09765625" style="41" customWidth="1"/>
    <col min="11547" max="11775" width="4" style="41"/>
    <col min="11776" max="11776" width="1.69921875" style="41" customWidth="1"/>
    <col min="11777" max="11777" width="2.09765625" style="41" customWidth="1"/>
    <col min="11778" max="11778" width="2.3984375" style="41" customWidth="1"/>
    <col min="11779" max="11797" width="4" style="41" customWidth="1"/>
    <col min="11798" max="11801" width="2.3984375" style="41" customWidth="1"/>
    <col min="11802" max="11802" width="2.09765625" style="41" customWidth="1"/>
    <col min="11803" max="12031" width="4" style="41"/>
    <col min="12032" max="12032" width="1.69921875" style="41" customWidth="1"/>
    <col min="12033" max="12033" width="2.09765625" style="41" customWidth="1"/>
    <col min="12034" max="12034" width="2.3984375" style="41" customWidth="1"/>
    <col min="12035" max="12053" width="4" style="41" customWidth="1"/>
    <col min="12054" max="12057" width="2.3984375" style="41" customWidth="1"/>
    <col min="12058" max="12058" width="2.09765625" style="41" customWidth="1"/>
    <col min="12059" max="12287" width="4" style="41"/>
    <col min="12288" max="12288" width="1.69921875" style="41" customWidth="1"/>
    <col min="12289" max="12289" width="2.09765625" style="41" customWidth="1"/>
    <col min="12290" max="12290" width="2.3984375" style="41" customWidth="1"/>
    <col min="12291" max="12309" width="4" style="41" customWidth="1"/>
    <col min="12310" max="12313" width="2.3984375" style="41" customWidth="1"/>
    <col min="12314" max="12314" width="2.09765625" style="41" customWidth="1"/>
    <col min="12315" max="12543" width="4" style="41"/>
    <col min="12544" max="12544" width="1.69921875" style="41" customWidth="1"/>
    <col min="12545" max="12545" width="2.09765625" style="41" customWidth="1"/>
    <col min="12546" max="12546" width="2.3984375" style="41" customWidth="1"/>
    <col min="12547" max="12565" width="4" style="41" customWidth="1"/>
    <col min="12566" max="12569" width="2.3984375" style="41" customWidth="1"/>
    <col min="12570" max="12570" width="2.09765625" style="41" customWidth="1"/>
    <col min="12571" max="12799" width="4" style="41"/>
    <col min="12800" max="12800" width="1.69921875" style="41" customWidth="1"/>
    <col min="12801" max="12801" width="2.09765625" style="41" customWidth="1"/>
    <col min="12802" max="12802" width="2.3984375" style="41" customWidth="1"/>
    <col min="12803" max="12821" width="4" style="41" customWidth="1"/>
    <col min="12822" max="12825" width="2.3984375" style="41" customWidth="1"/>
    <col min="12826" max="12826" width="2.09765625" style="41" customWidth="1"/>
    <col min="12827" max="13055" width="4" style="41"/>
    <col min="13056" max="13056" width="1.69921875" style="41" customWidth="1"/>
    <col min="13057" max="13057" width="2.09765625" style="41" customWidth="1"/>
    <col min="13058" max="13058" width="2.3984375" style="41" customWidth="1"/>
    <col min="13059" max="13077" width="4" style="41" customWidth="1"/>
    <col min="13078" max="13081" width="2.3984375" style="41" customWidth="1"/>
    <col min="13082" max="13082" width="2.09765625" style="41" customWidth="1"/>
    <col min="13083" max="13311" width="4" style="41"/>
    <col min="13312" max="13312" width="1.69921875" style="41" customWidth="1"/>
    <col min="13313" max="13313" width="2.09765625" style="41" customWidth="1"/>
    <col min="13314" max="13314" width="2.3984375" style="41" customWidth="1"/>
    <col min="13315" max="13333" width="4" style="41" customWidth="1"/>
    <col min="13334" max="13337" width="2.3984375" style="41" customWidth="1"/>
    <col min="13338" max="13338" width="2.09765625" style="41" customWidth="1"/>
    <col min="13339" max="13567" width="4" style="41"/>
    <col min="13568" max="13568" width="1.69921875" style="41" customWidth="1"/>
    <col min="13569" max="13569" width="2.09765625" style="41" customWidth="1"/>
    <col min="13570" max="13570" width="2.3984375" style="41" customWidth="1"/>
    <col min="13571" max="13589" width="4" style="41" customWidth="1"/>
    <col min="13590" max="13593" width="2.3984375" style="41" customWidth="1"/>
    <col min="13594" max="13594" width="2.09765625" style="41" customWidth="1"/>
    <col min="13595" max="13823" width="4" style="41"/>
    <col min="13824" max="13824" width="1.69921875" style="41" customWidth="1"/>
    <col min="13825" max="13825" width="2.09765625" style="41" customWidth="1"/>
    <col min="13826" max="13826" width="2.3984375" style="41" customWidth="1"/>
    <col min="13827" max="13845" width="4" style="41" customWidth="1"/>
    <col min="13846" max="13849" width="2.3984375" style="41" customWidth="1"/>
    <col min="13850" max="13850" width="2.09765625" style="41" customWidth="1"/>
    <col min="13851" max="14079" width="4" style="41"/>
    <col min="14080" max="14080" width="1.69921875" style="41" customWidth="1"/>
    <col min="14081" max="14081" width="2.09765625" style="41" customWidth="1"/>
    <col min="14082" max="14082" width="2.3984375" style="41" customWidth="1"/>
    <col min="14083" max="14101" width="4" style="41" customWidth="1"/>
    <col min="14102" max="14105" width="2.3984375" style="41" customWidth="1"/>
    <col min="14106" max="14106" width="2.09765625" style="41" customWidth="1"/>
    <col min="14107" max="14335" width="4" style="41"/>
    <col min="14336" max="14336" width="1.69921875" style="41" customWidth="1"/>
    <col min="14337" max="14337" width="2.09765625" style="41" customWidth="1"/>
    <col min="14338" max="14338" width="2.3984375" style="41" customWidth="1"/>
    <col min="14339" max="14357" width="4" style="41" customWidth="1"/>
    <col min="14358" max="14361" width="2.3984375" style="41" customWidth="1"/>
    <col min="14362" max="14362" width="2.09765625" style="41" customWidth="1"/>
    <col min="14363" max="14591" width="4" style="41"/>
    <col min="14592" max="14592" width="1.69921875" style="41" customWidth="1"/>
    <col min="14593" max="14593" width="2.09765625" style="41" customWidth="1"/>
    <col min="14594" max="14594" width="2.3984375" style="41" customWidth="1"/>
    <col min="14595" max="14613" width="4" style="41" customWidth="1"/>
    <col min="14614" max="14617" width="2.3984375" style="41" customWidth="1"/>
    <col min="14618" max="14618" width="2.09765625" style="41" customWidth="1"/>
    <col min="14619" max="14847" width="4" style="41"/>
    <col min="14848" max="14848" width="1.69921875" style="41" customWidth="1"/>
    <col min="14849" max="14849" width="2.09765625" style="41" customWidth="1"/>
    <col min="14850" max="14850" width="2.3984375" style="41" customWidth="1"/>
    <col min="14851" max="14869" width="4" style="41" customWidth="1"/>
    <col min="14870" max="14873" width="2.3984375" style="41" customWidth="1"/>
    <col min="14874" max="14874" width="2.09765625" style="41" customWidth="1"/>
    <col min="14875" max="15103" width="4" style="41"/>
    <col min="15104" max="15104" width="1.69921875" style="41" customWidth="1"/>
    <col min="15105" max="15105" width="2.09765625" style="41" customWidth="1"/>
    <col min="15106" max="15106" width="2.3984375" style="41" customWidth="1"/>
    <col min="15107" max="15125" width="4" style="41" customWidth="1"/>
    <col min="15126" max="15129" width="2.3984375" style="41" customWidth="1"/>
    <col min="15130" max="15130" width="2.09765625" style="41" customWidth="1"/>
    <col min="15131" max="15359" width="4" style="41"/>
    <col min="15360" max="15360" width="1.69921875" style="41" customWidth="1"/>
    <col min="15361" max="15361" width="2.09765625" style="41" customWidth="1"/>
    <col min="15362" max="15362" width="2.3984375" style="41" customWidth="1"/>
    <col min="15363" max="15381" width="4" style="41" customWidth="1"/>
    <col min="15382" max="15385" width="2.3984375" style="41" customWidth="1"/>
    <col min="15386" max="15386" width="2.09765625" style="41" customWidth="1"/>
    <col min="15387" max="15615" width="4" style="41"/>
    <col min="15616" max="15616" width="1.69921875" style="41" customWidth="1"/>
    <col min="15617" max="15617" width="2.09765625" style="41" customWidth="1"/>
    <col min="15618" max="15618" width="2.3984375" style="41" customWidth="1"/>
    <col min="15619" max="15637" width="4" style="41" customWidth="1"/>
    <col min="15638" max="15641" width="2.3984375" style="41" customWidth="1"/>
    <col min="15642" max="15642" width="2.09765625" style="41" customWidth="1"/>
    <col min="15643" max="15871" width="4" style="41"/>
    <col min="15872" max="15872" width="1.69921875" style="41" customWidth="1"/>
    <col min="15873" max="15873" width="2.09765625" style="41" customWidth="1"/>
    <col min="15874" max="15874" width="2.3984375" style="41" customWidth="1"/>
    <col min="15875" max="15893" width="4" style="41" customWidth="1"/>
    <col min="15894" max="15897" width="2.3984375" style="41" customWidth="1"/>
    <col min="15898" max="15898" width="2.09765625" style="41" customWidth="1"/>
    <col min="15899" max="16127" width="4" style="41"/>
    <col min="16128" max="16128" width="1.69921875" style="41" customWidth="1"/>
    <col min="16129" max="16129" width="2.09765625" style="41" customWidth="1"/>
    <col min="16130" max="16130" width="2.3984375" style="41" customWidth="1"/>
    <col min="16131" max="16149" width="4" style="41" customWidth="1"/>
    <col min="16150" max="16153" width="2.3984375" style="41" customWidth="1"/>
    <col min="16154" max="16154" width="2.09765625" style="41" customWidth="1"/>
    <col min="16155" max="16384" width="4" style="41"/>
  </cols>
  <sheetData>
    <row r="1" spans="1:26">
      <c r="A1" s="42"/>
      <c r="B1" s="42"/>
      <c r="C1" s="42"/>
      <c r="D1" s="42"/>
      <c r="E1" s="42"/>
      <c r="F1" s="42"/>
      <c r="G1" s="42"/>
      <c r="H1" s="42"/>
      <c r="I1" s="42"/>
      <c r="J1" s="42"/>
      <c r="K1" s="42"/>
      <c r="L1" s="42"/>
      <c r="M1" s="42"/>
      <c r="N1" s="42"/>
      <c r="O1" s="42"/>
      <c r="P1" s="42"/>
      <c r="Q1" s="42"/>
      <c r="R1" s="42"/>
      <c r="S1" s="42"/>
      <c r="T1" s="42"/>
      <c r="U1" s="42"/>
      <c r="V1" s="42"/>
      <c r="W1" s="42"/>
      <c r="X1" s="42"/>
      <c r="Y1" s="42"/>
      <c r="Z1" s="43"/>
    </row>
    <row r="2" spans="1:26">
      <c r="A2" s="371" t="s">
        <v>177</v>
      </c>
      <c r="B2" s="371"/>
      <c r="C2" s="371"/>
      <c r="D2" s="371"/>
      <c r="E2" s="42"/>
      <c r="F2" s="42"/>
      <c r="G2" s="42"/>
      <c r="H2" s="42"/>
      <c r="I2" s="42"/>
      <c r="J2" s="42"/>
      <c r="K2" s="42"/>
      <c r="L2" s="42"/>
      <c r="M2" s="42"/>
      <c r="N2" s="42"/>
      <c r="O2" s="42"/>
      <c r="P2" s="42"/>
      <c r="Q2" s="42"/>
      <c r="R2" s="372" t="s">
        <v>176</v>
      </c>
      <c r="S2" s="372"/>
      <c r="T2" s="372"/>
      <c r="U2" s="372"/>
      <c r="V2" s="372"/>
      <c r="W2" s="372"/>
      <c r="X2" s="372"/>
      <c r="Y2" s="372"/>
      <c r="Z2" s="43"/>
    </row>
    <row r="3" spans="1:26">
      <c r="A3" s="42"/>
      <c r="B3" s="42"/>
      <c r="C3" s="42"/>
      <c r="D3" s="42"/>
      <c r="E3" s="42"/>
      <c r="F3" s="42"/>
      <c r="G3" s="42"/>
      <c r="H3" s="42"/>
      <c r="I3" s="42"/>
      <c r="J3" s="42"/>
      <c r="K3" s="42"/>
      <c r="L3" s="42"/>
      <c r="M3" s="42"/>
      <c r="N3" s="42"/>
      <c r="O3" s="42"/>
      <c r="P3" s="42"/>
      <c r="Q3" s="42"/>
      <c r="R3" s="42"/>
      <c r="S3" s="42"/>
      <c r="T3" s="56"/>
      <c r="U3" s="42"/>
      <c r="V3" s="42"/>
      <c r="W3" s="42"/>
      <c r="X3" s="42"/>
      <c r="Y3" s="42"/>
      <c r="Z3" s="43"/>
    </row>
    <row r="4" spans="1:26" ht="36.75" customHeight="1">
      <c r="A4" s="42"/>
      <c r="B4" s="373" t="s">
        <v>175</v>
      </c>
      <c r="C4" s="374"/>
      <c r="D4" s="374"/>
      <c r="E4" s="374"/>
      <c r="F4" s="374"/>
      <c r="G4" s="374"/>
      <c r="H4" s="374"/>
      <c r="I4" s="374"/>
      <c r="J4" s="374"/>
      <c r="K4" s="374"/>
      <c r="L4" s="374"/>
      <c r="M4" s="374"/>
      <c r="N4" s="374"/>
      <c r="O4" s="374"/>
      <c r="P4" s="374"/>
      <c r="Q4" s="374"/>
      <c r="R4" s="374"/>
      <c r="S4" s="374"/>
      <c r="T4" s="374"/>
      <c r="U4" s="374"/>
      <c r="V4" s="374"/>
      <c r="W4" s="374"/>
      <c r="X4" s="374"/>
      <c r="Y4" s="374"/>
      <c r="Z4" s="43"/>
    </row>
    <row r="5" spans="1:26">
      <c r="A5" s="42"/>
      <c r="B5" s="42"/>
      <c r="C5" s="42"/>
      <c r="D5" s="42"/>
      <c r="E5" s="42"/>
      <c r="F5" s="42"/>
      <c r="G5" s="42"/>
      <c r="H5" s="42"/>
      <c r="I5" s="42"/>
      <c r="J5" s="42"/>
      <c r="K5" s="42"/>
      <c r="L5" s="42"/>
      <c r="M5" s="42"/>
      <c r="N5" s="42"/>
      <c r="O5" s="42"/>
      <c r="P5" s="42"/>
      <c r="Q5" s="42"/>
      <c r="R5" s="42"/>
      <c r="S5" s="42"/>
      <c r="T5" s="42"/>
      <c r="U5" s="42"/>
      <c r="V5" s="42"/>
      <c r="W5" s="42"/>
      <c r="X5" s="42"/>
      <c r="Y5" s="42"/>
      <c r="Z5" s="43"/>
    </row>
    <row r="6" spans="1:26" ht="23.25" customHeight="1">
      <c r="A6" s="42"/>
      <c r="B6" s="375" t="s">
        <v>174</v>
      </c>
      <c r="C6" s="376"/>
      <c r="D6" s="376"/>
      <c r="E6" s="376"/>
      <c r="F6" s="377"/>
      <c r="G6" s="378"/>
      <c r="H6" s="378"/>
      <c r="I6" s="378"/>
      <c r="J6" s="378"/>
      <c r="K6" s="378"/>
      <c r="L6" s="378"/>
      <c r="M6" s="378"/>
      <c r="N6" s="378"/>
      <c r="O6" s="378"/>
      <c r="P6" s="378"/>
      <c r="Q6" s="378"/>
      <c r="R6" s="378"/>
      <c r="S6" s="378"/>
      <c r="T6" s="378"/>
      <c r="U6" s="378"/>
      <c r="V6" s="378"/>
      <c r="W6" s="378"/>
      <c r="X6" s="378"/>
      <c r="Y6" s="379"/>
      <c r="Z6" s="43"/>
    </row>
    <row r="7" spans="1:26" ht="23.25" customHeight="1">
      <c r="A7" s="42"/>
      <c r="B7" s="375" t="s">
        <v>173</v>
      </c>
      <c r="C7" s="376"/>
      <c r="D7" s="376"/>
      <c r="E7" s="376"/>
      <c r="F7" s="377"/>
      <c r="G7" s="378" t="s">
        <v>172</v>
      </c>
      <c r="H7" s="378"/>
      <c r="I7" s="378"/>
      <c r="J7" s="378"/>
      <c r="K7" s="378"/>
      <c r="L7" s="378"/>
      <c r="M7" s="378"/>
      <c r="N7" s="378"/>
      <c r="O7" s="378"/>
      <c r="P7" s="378"/>
      <c r="Q7" s="378"/>
      <c r="R7" s="378"/>
      <c r="S7" s="378"/>
      <c r="T7" s="378"/>
      <c r="U7" s="378"/>
      <c r="V7" s="378"/>
      <c r="W7" s="378"/>
      <c r="X7" s="378"/>
      <c r="Y7" s="379"/>
      <c r="Z7" s="43"/>
    </row>
    <row r="8" spans="1:26" ht="23.25" customHeight="1">
      <c r="A8" s="42"/>
      <c r="B8" s="380" t="s">
        <v>171</v>
      </c>
      <c r="C8" s="381"/>
      <c r="D8" s="381"/>
      <c r="E8" s="381"/>
      <c r="F8" s="382"/>
      <c r="G8" s="389" t="s">
        <v>170</v>
      </c>
      <c r="H8" s="390"/>
      <c r="I8" s="390"/>
      <c r="J8" s="390"/>
      <c r="K8" s="390"/>
      <c r="L8" s="390"/>
      <c r="M8" s="390"/>
      <c r="N8" s="390"/>
      <c r="O8" s="55"/>
      <c r="P8" s="55"/>
      <c r="Q8" s="55"/>
      <c r="R8" s="55" t="s">
        <v>166</v>
      </c>
      <c r="S8" s="55"/>
      <c r="T8" s="55"/>
      <c r="U8" s="55"/>
      <c r="V8" s="55"/>
      <c r="W8" s="55"/>
      <c r="X8" s="55"/>
      <c r="Y8" s="54"/>
      <c r="Z8" s="43"/>
    </row>
    <row r="9" spans="1:26" ht="23.25" customHeight="1">
      <c r="A9" s="42"/>
      <c r="B9" s="383"/>
      <c r="C9" s="384"/>
      <c r="D9" s="384"/>
      <c r="E9" s="384"/>
      <c r="F9" s="385"/>
      <c r="G9" s="389" t="s">
        <v>169</v>
      </c>
      <c r="H9" s="390"/>
      <c r="I9" s="390"/>
      <c r="J9" s="390"/>
      <c r="K9" s="390"/>
      <c r="L9" s="390"/>
      <c r="M9" s="390"/>
      <c r="N9" s="390"/>
      <c r="O9" s="55"/>
      <c r="P9" s="55"/>
      <c r="Q9" s="55"/>
      <c r="R9" s="55" t="s">
        <v>166</v>
      </c>
      <c r="S9" s="55"/>
      <c r="T9" s="55"/>
      <c r="U9" s="55"/>
      <c r="V9" s="55"/>
      <c r="W9" s="55"/>
      <c r="X9" s="55"/>
      <c r="Y9" s="54"/>
      <c r="Z9" s="43"/>
    </row>
    <row r="10" spans="1:26" ht="23.25" customHeight="1">
      <c r="A10" s="42"/>
      <c r="B10" s="383"/>
      <c r="C10" s="384"/>
      <c r="D10" s="384"/>
      <c r="E10" s="384"/>
      <c r="F10" s="385"/>
      <c r="G10" s="389" t="s">
        <v>168</v>
      </c>
      <c r="H10" s="390"/>
      <c r="I10" s="390"/>
      <c r="J10" s="390"/>
      <c r="K10" s="390"/>
      <c r="L10" s="390"/>
      <c r="M10" s="390"/>
      <c r="N10" s="390"/>
      <c r="O10" s="55"/>
      <c r="P10" s="55"/>
      <c r="Q10" s="55"/>
      <c r="R10" s="55" t="s">
        <v>166</v>
      </c>
      <c r="S10" s="55"/>
      <c r="T10" s="55"/>
      <c r="U10" s="55"/>
      <c r="V10" s="55"/>
      <c r="W10" s="55"/>
      <c r="X10" s="55"/>
      <c r="Y10" s="54"/>
      <c r="Z10" s="43"/>
    </row>
    <row r="11" spans="1:26" ht="23.25" customHeight="1">
      <c r="A11" s="42"/>
      <c r="B11" s="386"/>
      <c r="C11" s="387"/>
      <c r="D11" s="387"/>
      <c r="E11" s="387"/>
      <c r="F11" s="388"/>
      <c r="G11" s="391" t="s">
        <v>167</v>
      </c>
      <c r="H11" s="378"/>
      <c r="I11" s="378"/>
      <c r="J11" s="378"/>
      <c r="K11" s="378"/>
      <c r="L11" s="378"/>
      <c r="M11" s="378"/>
      <c r="N11" s="378"/>
      <c r="O11" s="378"/>
      <c r="P11" s="55"/>
      <c r="Q11" s="55"/>
      <c r="R11" s="55" t="s">
        <v>166</v>
      </c>
      <c r="S11" s="55"/>
      <c r="T11" s="55"/>
      <c r="U11" s="55"/>
      <c r="V11" s="55"/>
      <c r="W11" s="55"/>
      <c r="X11" s="55"/>
      <c r="Y11" s="54"/>
      <c r="Z11" s="43"/>
    </row>
    <row r="12" spans="1:26">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3"/>
    </row>
    <row r="13" spans="1:26" ht="18.75" customHeight="1">
      <c r="A13" s="42"/>
      <c r="B13" s="42" t="s">
        <v>165</v>
      </c>
      <c r="C13" s="42"/>
      <c r="D13" s="42"/>
      <c r="E13" s="42"/>
      <c r="F13" s="42"/>
      <c r="G13" s="42"/>
      <c r="H13" s="42"/>
      <c r="I13" s="42"/>
      <c r="J13" s="42"/>
      <c r="K13" s="42"/>
      <c r="L13" s="42"/>
      <c r="M13" s="42"/>
      <c r="N13" s="42"/>
      <c r="O13" s="42"/>
      <c r="P13" s="42"/>
      <c r="Q13" s="42"/>
      <c r="R13" s="42"/>
      <c r="S13" s="42"/>
      <c r="T13" s="42"/>
      <c r="U13" s="42"/>
      <c r="V13" s="53"/>
      <c r="W13" s="53"/>
      <c r="X13" s="53"/>
      <c r="Y13" s="53"/>
      <c r="Z13" s="43"/>
    </row>
    <row r="14" spans="1:26" ht="18.75" customHeight="1">
      <c r="A14" s="42"/>
      <c r="B14" s="51"/>
      <c r="C14" s="50" t="s">
        <v>164</v>
      </c>
      <c r="D14" s="50"/>
      <c r="E14" s="50"/>
      <c r="F14" s="50"/>
      <c r="G14" s="50"/>
      <c r="H14" s="50"/>
      <c r="I14" s="50"/>
      <c r="J14" s="50"/>
      <c r="K14" s="50"/>
      <c r="L14" s="50"/>
      <c r="M14" s="50"/>
      <c r="N14" s="50"/>
      <c r="O14" s="50"/>
      <c r="P14" s="50"/>
      <c r="Q14" s="50"/>
      <c r="R14" s="50"/>
      <c r="S14" s="50"/>
      <c r="T14" s="50"/>
      <c r="U14" s="49"/>
      <c r="V14" s="380" t="s">
        <v>142</v>
      </c>
      <c r="W14" s="381"/>
      <c r="X14" s="381"/>
      <c r="Y14" s="382"/>
      <c r="Z14" s="43"/>
    </row>
    <row r="15" spans="1:26" ht="18.75" customHeight="1">
      <c r="A15" s="42"/>
      <c r="B15" s="52"/>
      <c r="C15" s="42" t="s">
        <v>155</v>
      </c>
      <c r="D15" s="42"/>
      <c r="E15" s="42"/>
      <c r="F15" s="42"/>
      <c r="G15" s="42"/>
      <c r="H15" s="42"/>
      <c r="I15" s="42"/>
      <c r="J15" s="42"/>
      <c r="K15" s="42"/>
      <c r="L15" s="42"/>
      <c r="M15" s="42"/>
      <c r="N15" s="42"/>
      <c r="O15" s="42"/>
      <c r="P15" s="42"/>
      <c r="Q15" s="42"/>
      <c r="R15" s="42"/>
      <c r="S15" s="42"/>
      <c r="T15" s="42"/>
      <c r="U15" s="43"/>
      <c r="V15" s="383"/>
      <c r="W15" s="384"/>
      <c r="X15" s="384"/>
      <c r="Y15" s="385"/>
      <c r="Z15" s="43"/>
    </row>
    <row r="16" spans="1:26" ht="18.75" customHeight="1">
      <c r="A16" s="42"/>
      <c r="B16" s="52"/>
      <c r="C16" s="42"/>
      <c r="D16" s="392" t="s">
        <v>146</v>
      </c>
      <c r="E16" s="393"/>
      <c r="F16" s="393"/>
      <c r="G16" s="393"/>
      <c r="H16" s="393"/>
      <c r="I16" s="394"/>
      <c r="J16" s="392"/>
      <c r="K16" s="393"/>
      <c r="L16" s="393"/>
      <c r="M16" s="393"/>
      <c r="N16" s="393"/>
      <c r="O16" s="393"/>
      <c r="P16" s="393"/>
      <c r="Q16" s="393"/>
      <c r="R16" s="393"/>
      <c r="S16" s="393"/>
      <c r="T16" s="394"/>
      <c r="U16" s="43"/>
      <c r="V16" s="383"/>
      <c r="W16" s="384"/>
      <c r="X16" s="384"/>
      <c r="Y16" s="385"/>
      <c r="Z16" s="43"/>
    </row>
    <row r="17" spans="1:26" ht="7.5" customHeight="1">
      <c r="A17" s="42"/>
      <c r="B17" s="47"/>
      <c r="C17" s="46"/>
      <c r="D17" s="46"/>
      <c r="E17" s="46"/>
      <c r="F17" s="46"/>
      <c r="G17" s="46"/>
      <c r="H17" s="46"/>
      <c r="I17" s="46"/>
      <c r="J17" s="46"/>
      <c r="K17" s="46"/>
      <c r="L17" s="46"/>
      <c r="M17" s="46"/>
      <c r="N17" s="46"/>
      <c r="O17" s="46"/>
      <c r="P17" s="46"/>
      <c r="Q17" s="46"/>
      <c r="R17" s="46"/>
      <c r="S17" s="46"/>
      <c r="T17" s="46"/>
      <c r="U17" s="45"/>
      <c r="V17" s="386"/>
      <c r="W17" s="387"/>
      <c r="X17" s="387"/>
      <c r="Y17" s="388"/>
      <c r="Z17" s="43"/>
    </row>
    <row r="18" spans="1:26" ht="18.75" customHeight="1">
      <c r="A18" s="42"/>
      <c r="B18" s="51"/>
      <c r="C18" s="50" t="s">
        <v>145</v>
      </c>
      <c r="D18" s="50"/>
      <c r="E18" s="50"/>
      <c r="F18" s="50"/>
      <c r="G18" s="50"/>
      <c r="H18" s="50"/>
      <c r="I18" s="50"/>
      <c r="J18" s="50"/>
      <c r="K18" s="50"/>
      <c r="L18" s="50"/>
      <c r="M18" s="50"/>
      <c r="N18" s="50"/>
      <c r="O18" s="50"/>
      <c r="P18" s="50"/>
      <c r="Q18" s="50"/>
      <c r="R18" s="50"/>
      <c r="S18" s="50"/>
      <c r="T18" s="50"/>
      <c r="U18" s="50"/>
      <c r="V18" s="380" t="s">
        <v>142</v>
      </c>
      <c r="W18" s="381"/>
      <c r="X18" s="381"/>
      <c r="Y18" s="382"/>
      <c r="Z18" s="43"/>
    </row>
    <row r="19" spans="1:26" ht="18.75" customHeight="1">
      <c r="A19" s="42"/>
      <c r="B19" s="52"/>
      <c r="C19" s="42"/>
      <c r="D19" s="392" t="s">
        <v>144</v>
      </c>
      <c r="E19" s="393"/>
      <c r="F19" s="393"/>
      <c r="G19" s="393"/>
      <c r="H19" s="393"/>
      <c r="I19" s="394"/>
      <c r="J19" s="392"/>
      <c r="K19" s="393"/>
      <c r="L19" s="393"/>
      <c r="M19" s="393"/>
      <c r="N19" s="393"/>
      <c r="O19" s="393"/>
      <c r="P19" s="393"/>
      <c r="Q19" s="393"/>
      <c r="R19" s="393"/>
      <c r="S19" s="393"/>
      <c r="T19" s="394"/>
      <c r="U19" s="42"/>
      <c r="V19" s="383"/>
      <c r="W19" s="384"/>
      <c r="X19" s="384"/>
      <c r="Y19" s="385"/>
      <c r="Z19" s="43"/>
    </row>
    <row r="20" spans="1:26" ht="7.5" customHeight="1">
      <c r="A20" s="42"/>
      <c r="B20" s="47"/>
      <c r="C20" s="46"/>
      <c r="D20" s="46"/>
      <c r="E20" s="46"/>
      <c r="F20" s="46"/>
      <c r="G20" s="46"/>
      <c r="H20" s="46"/>
      <c r="I20" s="46"/>
      <c r="J20" s="46"/>
      <c r="K20" s="46"/>
      <c r="L20" s="46"/>
      <c r="M20" s="46"/>
      <c r="N20" s="46"/>
      <c r="O20" s="46"/>
      <c r="P20" s="46"/>
      <c r="Q20" s="46"/>
      <c r="R20" s="46"/>
      <c r="S20" s="46"/>
      <c r="T20" s="46"/>
      <c r="U20" s="46"/>
      <c r="V20" s="386"/>
      <c r="W20" s="387"/>
      <c r="X20" s="387"/>
      <c r="Y20" s="388"/>
      <c r="Z20" s="43"/>
    </row>
    <row r="21" spans="1:26" ht="18.75" customHeight="1">
      <c r="A21" s="42"/>
      <c r="B21" s="51"/>
      <c r="C21" s="50" t="s">
        <v>163</v>
      </c>
      <c r="D21" s="50"/>
      <c r="E21" s="50"/>
      <c r="F21" s="50"/>
      <c r="G21" s="50"/>
      <c r="H21" s="50"/>
      <c r="I21" s="50"/>
      <c r="J21" s="50"/>
      <c r="K21" s="50"/>
      <c r="L21" s="50"/>
      <c r="M21" s="50"/>
      <c r="N21" s="50"/>
      <c r="O21" s="50"/>
      <c r="P21" s="50"/>
      <c r="Q21" s="50"/>
      <c r="R21" s="50"/>
      <c r="S21" s="50"/>
      <c r="T21" s="50"/>
      <c r="U21" s="49"/>
      <c r="V21" s="380" t="s">
        <v>142</v>
      </c>
      <c r="W21" s="381"/>
      <c r="X21" s="381"/>
      <c r="Y21" s="382"/>
      <c r="Z21" s="43"/>
    </row>
    <row r="22" spans="1:26" ht="18.75" customHeight="1">
      <c r="A22" s="42"/>
      <c r="B22" s="52"/>
      <c r="C22" s="42" t="s">
        <v>141</v>
      </c>
      <c r="D22" s="42"/>
      <c r="E22" s="42"/>
      <c r="F22" s="42"/>
      <c r="G22" s="42"/>
      <c r="H22" s="42"/>
      <c r="I22" s="42"/>
      <c r="J22" s="42"/>
      <c r="K22" s="42"/>
      <c r="L22" s="42"/>
      <c r="M22" s="42"/>
      <c r="N22" s="42"/>
      <c r="O22" s="42"/>
      <c r="P22" s="42"/>
      <c r="Q22" s="42"/>
      <c r="R22" s="42"/>
      <c r="S22" s="42"/>
      <c r="T22" s="42"/>
      <c r="U22" s="43"/>
      <c r="V22" s="383"/>
      <c r="W22" s="384"/>
      <c r="X22" s="384"/>
      <c r="Y22" s="385"/>
      <c r="Z22" s="43"/>
    </row>
    <row r="23" spans="1:26" ht="18.75" customHeight="1">
      <c r="A23" s="42"/>
      <c r="B23" s="47"/>
      <c r="C23" s="46" t="s">
        <v>162</v>
      </c>
      <c r="D23" s="46"/>
      <c r="E23" s="46"/>
      <c r="F23" s="46"/>
      <c r="G23" s="46"/>
      <c r="H23" s="46"/>
      <c r="I23" s="46"/>
      <c r="J23" s="46"/>
      <c r="K23" s="46"/>
      <c r="L23" s="46"/>
      <c r="M23" s="46"/>
      <c r="N23" s="46"/>
      <c r="O23" s="46"/>
      <c r="P23" s="46"/>
      <c r="Q23" s="46"/>
      <c r="R23" s="46"/>
      <c r="S23" s="46"/>
      <c r="T23" s="46"/>
      <c r="U23" s="45"/>
      <c r="V23" s="386"/>
      <c r="W23" s="387"/>
      <c r="X23" s="387"/>
      <c r="Y23" s="388"/>
      <c r="Z23" s="43"/>
    </row>
    <row r="24" spans="1:26" ht="7.5" customHeight="1">
      <c r="A24" s="42"/>
      <c r="B24" s="42"/>
      <c r="C24" s="42"/>
      <c r="D24" s="42"/>
      <c r="E24" s="42"/>
      <c r="F24" s="42"/>
      <c r="G24" s="42"/>
      <c r="H24" s="42"/>
      <c r="I24" s="42"/>
      <c r="J24" s="42"/>
      <c r="K24" s="42"/>
      <c r="L24" s="42"/>
      <c r="M24" s="42"/>
      <c r="N24" s="42"/>
      <c r="O24" s="42"/>
      <c r="P24" s="42"/>
      <c r="Q24" s="42"/>
      <c r="R24" s="42"/>
      <c r="S24" s="42"/>
      <c r="T24" s="42"/>
      <c r="U24" s="42"/>
      <c r="V24" s="53"/>
      <c r="W24" s="53"/>
      <c r="X24" s="53"/>
      <c r="Y24" s="53"/>
      <c r="Z24" s="43"/>
    </row>
    <row r="25" spans="1:26" ht="18.75" customHeight="1">
      <c r="A25" s="42"/>
      <c r="B25" s="42" t="s">
        <v>161</v>
      </c>
      <c r="C25" s="42"/>
      <c r="D25" s="42"/>
      <c r="E25" s="42"/>
      <c r="F25" s="42"/>
      <c r="G25" s="42"/>
      <c r="H25" s="42"/>
      <c r="I25" s="42"/>
      <c r="J25" s="42"/>
      <c r="K25" s="42"/>
      <c r="L25" s="42"/>
      <c r="M25" s="42"/>
      <c r="N25" s="42"/>
      <c r="O25" s="42"/>
      <c r="P25" s="42"/>
      <c r="Q25" s="42"/>
      <c r="R25" s="42"/>
      <c r="S25" s="42"/>
      <c r="T25" s="42"/>
      <c r="U25" s="42"/>
      <c r="V25" s="53"/>
      <c r="W25" s="53"/>
      <c r="X25" s="53"/>
      <c r="Y25" s="53"/>
      <c r="Z25" s="43"/>
    </row>
    <row r="26" spans="1:26" ht="18.75" customHeight="1">
      <c r="A26" s="42"/>
      <c r="B26" s="51"/>
      <c r="C26" s="50" t="s">
        <v>160</v>
      </c>
      <c r="D26" s="50"/>
      <c r="E26" s="50"/>
      <c r="F26" s="50"/>
      <c r="G26" s="50"/>
      <c r="H26" s="50"/>
      <c r="I26" s="50"/>
      <c r="J26" s="50"/>
      <c r="K26" s="50"/>
      <c r="L26" s="50"/>
      <c r="M26" s="50"/>
      <c r="N26" s="50"/>
      <c r="O26" s="50"/>
      <c r="P26" s="50"/>
      <c r="Q26" s="50"/>
      <c r="R26" s="50"/>
      <c r="S26" s="50"/>
      <c r="T26" s="50"/>
      <c r="U26" s="49"/>
      <c r="V26" s="380" t="s">
        <v>142</v>
      </c>
      <c r="W26" s="381"/>
      <c r="X26" s="381"/>
      <c r="Y26" s="382"/>
      <c r="Z26" s="43"/>
    </row>
    <row r="27" spans="1:26" ht="18.75" customHeight="1">
      <c r="A27" s="42"/>
      <c r="B27" s="52"/>
      <c r="C27" s="42" t="s">
        <v>155</v>
      </c>
      <c r="D27" s="42"/>
      <c r="E27" s="42"/>
      <c r="F27" s="42"/>
      <c r="G27" s="42"/>
      <c r="H27" s="42"/>
      <c r="I27" s="42"/>
      <c r="J27" s="42"/>
      <c r="K27" s="42"/>
      <c r="L27" s="42"/>
      <c r="M27" s="42"/>
      <c r="N27" s="42"/>
      <c r="O27" s="42"/>
      <c r="P27" s="42"/>
      <c r="Q27" s="42"/>
      <c r="R27" s="42"/>
      <c r="S27" s="42"/>
      <c r="T27" s="42"/>
      <c r="U27" s="43"/>
      <c r="V27" s="383"/>
      <c r="W27" s="384"/>
      <c r="X27" s="384"/>
      <c r="Y27" s="385"/>
      <c r="Z27" s="43"/>
    </row>
    <row r="28" spans="1:26" ht="18.75" customHeight="1">
      <c r="A28" s="42"/>
      <c r="B28" s="52"/>
      <c r="C28" s="42"/>
      <c r="D28" s="392" t="s">
        <v>146</v>
      </c>
      <c r="E28" s="393"/>
      <c r="F28" s="393"/>
      <c r="G28" s="393"/>
      <c r="H28" s="393"/>
      <c r="I28" s="394"/>
      <c r="J28" s="392"/>
      <c r="K28" s="393"/>
      <c r="L28" s="393"/>
      <c r="M28" s="393"/>
      <c r="N28" s="393"/>
      <c r="O28" s="393"/>
      <c r="P28" s="393"/>
      <c r="Q28" s="393"/>
      <c r="R28" s="393"/>
      <c r="S28" s="393"/>
      <c r="T28" s="394"/>
      <c r="U28" s="43"/>
      <c r="V28" s="383"/>
      <c r="W28" s="384"/>
      <c r="X28" s="384"/>
      <c r="Y28" s="385"/>
      <c r="Z28" s="43"/>
    </row>
    <row r="29" spans="1:26" ht="7.5" customHeight="1">
      <c r="A29" s="42"/>
      <c r="B29" s="47"/>
      <c r="C29" s="46"/>
      <c r="D29" s="46"/>
      <c r="E29" s="46"/>
      <c r="F29" s="46"/>
      <c r="G29" s="46"/>
      <c r="H29" s="46"/>
      <c r="I29" s="46"/>
      <c r="J29" s="46"/>
      <c r="K29" s="46"/>
      <c r="L29" s="46"/>
      <c r="M29" s="46"/>
      <c r="N29" s="46"/>
      <c r="O29" s="46"/>
      <c r="P29" s="46"/>
      <c r="Q29" s="46"/>
      <c r="R29" s="46"/>
      <c r="S29" s="46"/>
      <c r="T29" s="46"/>
      <c r="U29" s="45"/>
      <c r="V29" s="386"/>
      <c r="W29" s="387"/>
      <c r="X29" s="387"/>
      <c r="Y29" s="388"/>
      <c r="Z29" s="43"/>
    </row>
    <row r="30" spans="1:26" ht="18.75" customHeight="1">
      <c r="A30" s="42"/>
      <c r="B30" s="51"/>
      <c r="C30" s="50" t="s">
        <v>145</v>
      </c>
      <c r="D30" s="50"/>
      <c r="E30" s="50"/>
      <c r="F30" s="50"/>
      <c r="G30" s="50"/>
      <c r="H30" s="50"/>
      <c r="I30" s="50"/>
      <c r="J30" s="50"/>
      <c r="K30" s="50"/>
      <c r="L30" s="50"/>
      <c r="M30" s="50"/>
      <c r="N30" s="50"/>
      <c r="O30" s="50"/>
      <c r="P30" s="50"/>
      <c r="Q30" s="50"/>
      <c r="R30" s="50"/>
      <c r="S30" s="50"/>
      <c r="T30" s="50"/>
      <c r="U30" s="50"/>
      <c r="V30" s="380" t="s">
        <v>142</v>
      </c>
      <c r="W30" s="381"/>
      <c r="X30" s="381"/>
      <c r="Y30" s="382"/>
      <c r="Z30" s="43"/>
    </row>
    <row r="31" spans="1:26" ht="18.75" customHeight="1">
      <c r="A31" s="42"/>
      <c r="B31" s="52"/>
      <c r="C31" s="42"/>
      <c r="D31" s="392" t="s">
        <v>144</v>
      </c>
      <c r="E31" s="393"/>
      <c r="F31" s="393"/>
      <c r="G31" s="393"/>
      <c r="H31" s="393"/>
      <c r="I31" s="394"/>
      <c r="J31" s="392"/>
      <c r="K31" s="393"/>
      <c r="L31" s="393"/>
      <c r="M31" s="393"/>
      <c r="N31" s="393"/>
      <c r="O31" s="393"/>
      <c r="P31" s="393"/>
      <c r="Q31" s="393"/>
      <c r="R31" s="393"/>
      <c r="S31" s="393"/>
      <c r="T31" s="394"/>
      <c r="U31" s="42"/>
      <c r="V31" s="383"/>
      <c r="W31" s="384"/>
      <c r="X31" s="384"/>
      <c r="Y31" s="385"/>
      <c r="Z31" s="43"/>
    </row>
    <row r="32" spans="1:26" ht="7.5" customHeight="1">
      <c r="A32" s="42"/>
      <c r="B32" s="47"/>
      <c r="C32" s="46"/>
      <c r="D32" s="46"/>
      <c r="E32" s="46"/>
      <c r="F32" s="46"/>
      <c r="G32" s="46"/>
      <c r="H32" s="46"/>
      <c r="I32" s="46"/>
      <c r="J32" s="46"/>
      <c r="K32" s="46"/>
      <c r="L32" s="46"/>
      <c r="M32" s="46"/>
      <c r="N32" s="46"/>
      <c r="O32" s="46"/>
      <c r="P32" s="46"/>
      <c r="Q32" s="46"/>
      <c r="R32" s="46"/>
      <c r="S32" s="46"/>
      <c r="T32" s="46"/>
      <c r="U32" s="46"/>
      <c r="V32" s="386"/>
      <c r="W32" s="387"/>
      <c r="X32" s="387"/>
      <c r="Y32" s="388"/>
      <c r="Z32" s="43"/>
    </row>
    <row r="33" spans="1:26" ht="18.75" customHeight="1">
      <c r="A33" s="42"/>
      <c r="B33" s="51"/>
      <c r="C33" s="50" t="s">
        <v>159</v>
      </c>
      <c r="D33" s="50"/>
      <c r="E33" s="50"/>
      <c r="F33" s="50"/>
      <c r="G33" s="50"/>
      <c r="H33" s="50"/>
      <c r="I33" s="50"/>
      <c r="J33" s="50"/>
      <c r="K33" s="50"/>
      <c r="L33" s="50"/>
      <c r="M33" s="50"/>
      <c r="N33" s="50"/>
      <c r="O33" s="50"/>
      <c r="P33" s="50"/>
      <c r="Q33" s="50"/>
      <c r="R33" s="50"/>
      <c r="S33" s="50"/>
      <c r="T33" s="50"/>
      <c r="U33" s="49"/>
      <c r="V33" s="380" t="s">
        <v>142</v>
      </c>
      <c r="W33" s="381"/>
      <c r="X33" s="381"/>
      <c r="Y33" s="382"/>
      <c r="Z33" s="43"/>
    </row>
    <row r="34" spans="1:26" ht="18.75" customHeight="1">
      <c r="A34" s="42"/>
      <c r="B34" s="52"/>
      <c r="C34" s="42" t="s">
        <v>141</v>
      </c>
      <c r="D34" s="42"/>
      <c r="E34" s="42"/>
      <c r="F34" s="42"/>
      <c r="G34" s="42"/>
      <c r="H34" s="42"/>
      <c r="I34" s="42"/>
      <c r="J34" s="42"/>
      <c r="K34" s="42"/>
      <c r="L34" s="42"/>
      <c r="M34" s="42"/>
      <c r="N34" s="42"/>
      <c r="O34" s="42"/>
      <c r="P34" s="42"/>
      <c r="Q34" s="42"/>
      <c r="R34" s="42"/>
      <c r="S34" s="42"/>
      <c r="T34" s="42"/>
      <c r="U34" s="43"/>
      <c r="V34" s="383"/>
      <c r="W34" s="384"/>
      <c r="X34" s="384"/>
      <c r="Y34" s="385"/>
      <c r="Z34" s="43"/>
    </row>
    <row r="35" spans="1:26" ht="18.75" customHeight="1">
      <c r="A35" s="42"/>
      <c r="B35" s="47"/>
      <c r="C35" s="46" t="s">
        <v>158</v>
      </c>
      <c r="D35" s="46"/>
      <c r="E35" s="46"/>
      <c r="F35" s="46"/>
      <c r="G35" s="46"/>
      <c r="H35" s="46"/>
      <c r="I35" s="46"/>
      <c r="J35" s="46"/>
      <c r="K35" s="46"/>
      <c r="L35" s="46"/>
      <c r="M35" s="46"/>
      <c r="N35" s="46"/>
      <c r="O35" s="46"/>
      <c r="P35" s="46"/>
      <c r="Q35" s="46"/>
      <c r="R35" s="46"/>
      <c r="S35" s="46"/>
      <c r="T35" s="46"/>
      <c r="U35" s="45"/>
      <c r="V35" s="386"/>
      <c r="W35" s="387"/>
      <c r="X35" s="387"/>
      <c r="Y35" s="388"/>
      <c r="Z35" s="43"/>
    </row>
    <row r="36" spans="1:26" ht="7.5" customHeight="1">
      <c r="A36" s="42"/>
      <c r="B36" s="42"/>
      <c r="C36" s="42"/>
      <c r="D36" s="42"/>
      <c r="E36" s="42"/>
      <c r="F36" s="42"/>
      <c r="G36" s="42"/>
      <c r="H36" s="42"/>
      <c r="I36" s="42"/>
      <c r="J36" s="42"/>
      <c r="K36" s="42"/>
      <c r="L36" s="42"/>
      <c r="M36" s="42"/>
      <c r="N36" s="42"/>
      <c r="O36" s="42"/>
      <c r="P36" s="42"/>
      <c r="Q36" s="42"/>
      <c r="R36" s="42"/>
      <c r="S36" s="42"/>
      <c r="T36" s="42"/>
      <c r="U36" s="42"/>
      <c r="V36" s="44"/>
      <c r="W36" s="44"/>
      <c r="X36" s="44"/>
      <c r="Y36" s="44"/>
      <c r="Z36" s="43"/>
    </row>
    <row r="37" spans="1:26" ht="18.75" customHeight="1">
      <c r="A37" s="42"/>
      <c r="B37" s="42" t="s">
        <v>157</v>
      </c>
      <c r="C37" s="42"/>
      <c r="D37" s="42"/>
      <c r="E37" s="42"/>
      <c r="F37" s="42"/>
      <c r="G37" s="42"/>
      <c r="H37" s="42"/>
      <c r="I37" s="42"/>
      <c r="J37" s="42"/>
      <c r="K37" s="42"/>
      <c r="L37" s="42"/>
      <c r="M37" s="42"/>
      <c r="N37" s="42"/>
      <c r="O37" s="42"/>
      <c r="P37" s="42"/>
      <c r="Q37" s="42"/>
      <c r="R37" s="42"/>
      <c r="S37" s="42"/>
      <c r="T37" s="42"/>
      <c r="U37" s="42"/>
      <c r="V37" s="53"/>
      <c r="W37" s="53"/>
      <c r="X37" s="53"/>
      <c r="Y37" s="53"/>
      <c r="Z37" s="43"/>
    </row>
    <row r="38" spans="1:26" ht="18.75" customHeight="1">
      <c r="A38" s="42"/>
      <c r="B38" s="51"/>
      <c r="C38" s="395" t="s">
        <v>156</v>
      </c>
      <c r="D38" s="395"/>
      <c r="E38" s="395"/>
      <c r="F38" s="395"/>
      <c r="G38" s="395"/>
      <c r="H38" s="395"/>
      <c r="I38" s="395"/>
      <c r="J38" s="395"/>
      <c r="K38" s="395"/>
      <c r="L38" s="395"/>
      <c r="M38" s="395"/>
      <c r="N38" s="395"/>
      <c r="O38" s="395"/>
      <c r="P38" s="395"/>
      <c r="Q38" s="395"/>
      <c r="R38" s="395"/>
      <c r="S38" s="395"/>
      <c r="T38" s="395"/>
      <c r="U38" s="49"/>
      <c r="V38" s="380" t="s">
        <v>142</v>
      </c>
      <c r="W38" s="381"/>
      <c r="X38" s="381"/>
      <c r="Y38" s="382"/>
      <c r="Z38" s="43"/>
    </row>
    <row r="39" spans="1:26" ht="18.75" customHeight="1">
      <c r="A39" s="42"/>
      <c r="B39" s="52"/>
      <c r="C39" s="42" t="s">
        <v>155</v>
      </c>
      <c r="D39" s="42"/>
      <c r="E39" s="42"/>
      <c r="F39" s="42"/>
      <c r="G39" s="42"/>
      <c r="H39" s="42"/>
      <c r="I39" s="42"/>
      <c r="J39" s="42"/>
      <c r="K39" s="42"/>
      <c r="L39" s="42"/>
      <c r="M39" s="42"/>
      <c r="N39" s="42"/>
      <c r="O39" s="42"/>
      <c r="P39" s="42"/>
      <c r="Q39" s="42"/>
      <c r="R39" s="42"/>
      <c r="S39" s="42"/>
      <c r="T39" s="42"/>
      <c r="U39" s="43"/>
      <c r="V39" s="383"/>
      <c r="W39" s="384"/>
      <c r="X39" s="384"/>
      <c r="Y39" s="385"/>
      <c r="Z39" s="43"/>
    </row>
    <row r="40" spans="1:26" ht="18.75" customHeight="1">
      <c r="A40" s="42"/>
      <c r="B40" s="52"/>
      <c r="C40" s="42"/>
      <c r="D40" s="392" t="s">
        <v>146</v>
      </c>
      <c r="E40" s="393"/>
      <c r="F40" s="393"/>
      <c r="G40" s="393"/>
      <c r="H40" s="393"/>
      <c r="I40" s="394"/>
      <c r="J40" s="392"/>
      <c r="K40" s="393"/>
      <c r="L40" s="393"/>
      <c r="M40" s="393"/>
      <c r="N40" s="393"/>
      <c r="O40" s="393"/>
      <c r="P40" s="393"/>
      <c r="Q40" s="393"/>
      <c r="R40" s="393"/>
      <c r="S40" s="393"/>
      <c r="T40" s="394"/>
      <c r="U40" s="43"/>
      <c r="V40" s="383"/>
      <c r="W40" s="384"/>
      <c r="X40" s="384"/>
      <c r="Y40" s="385"/>
      <c r="Z40" s="43"/>
    </row>
    <row r="41" spans="1:26" ht="7.5" customHeight="1">
      <c r="A41" s="42"/>
      <c r="B41" s="47"/>
      <c r="C41" s="46"/>
      <c r="D41" s="46"/>
      <c r="E41" s="46"/>
      <c r="F41" s="46"/>
      <c r="G41" s="46"/>
      <c r="H41" s="46"/>
      <c r="I41" s="46"/>
      <c r="J41" s="46"/>
      <c r="K41" s="46"/>
      <c r="L41" s="46"/>
      <c r="M41" s="46"/>
      <c r="N41" s="46"/>
      <c r="O41" s="46"/>
      <c r="P41" s="46"/>
      <c r="Q41" s="46"/>
      <c r="R41" s="46"/>
      <c r="S41" s="46"/>
      <c r="T41" s="46"/>
      <c r="U41" s="45"/>
      <c r="V41" s="386"/>
      <c r="W41" s="387"/>
      <c r="X41" s="387"/>
      <c r="Y41" s="388"/>
      <c r="Z41" s="43"/>
    </row>
    <row r="42" spans="1:26" ht="18.75" customHeight="1">
      <c r="A42" s="42"/>
      <c r="B42" s="51"/>
      <c r="C42" s="50" t="s">
        <v>145</v>
      </c>
      <c r="D42" s="50"/>
      <c r="E42" s="50"/>
      <c r="F42" s="50"/>
      <c r="G42" s="50"/>
      <c r="H42" s="50"/>
      <c r="I42" s="50"/>
      <c r="J42" s="50"/>
      <c r="K42" s="50"/>
      <c r="L42" s="50"/>
      <c r="M42" s="50"/>
      <c r="N42" s="50"/>
      <c r="O42" s="50"/>
      <c r="P42" s="50"/>
      <c r="Q42" s="50"/>
      <c r="R42" s="50"/>
      <c r="S42" s="50"/>
      <c r="T42" s="50"/>
      <c r="U42" s="50"/>
      <c r="V42" s="380" t="s">
        <v>142</v>
      </c>
      <c r="W42" s="381"/>
      <c r="X42" s="381"/>
      <c r="Y42" s="382"/>
      <c r="Z42" s="43"/>
    </row>
    <row r="43" spans="1:26" ht="18.75" customHeight="1">
      <c r="A43" s="42"/>
      <c r="B43" s="52"/>
      <c r="C43" s="42"/>
      <c r="D43" s="392" t="s">
        <v>144</v>
      </c>
      <c r="E43" s="393"/>
      <c r="F43" s="393"/>
      <c r="G43" s="393"/>
      <c r="H43" s="393"/>
      <c r="I43" s="394"/>
      <c r="J43" s="392"/>
      <c r="K43" s="393"/>
      <c r="L43" s="393"/>
      <c r="M43" s="393"/>
      <c r="N43" s="393"/>
      <c r="O43" s="393"/>
      <c r="P43" s="393"/>
      <c r="Q43" s="393"/>
      <c r="R43" s="393"/>
      <c r="S43" s="393"/>
      <c r="T43" s="394"/>
      <c r="U43" s="42"/>
      <c r="V43" s="383"/>
      <c r="W43" s="384"/>
      <c r="X43" s="384"/>
      <c r="Y43" s="385"/>
      <c r="Z43" s="43"/>
    </row>
    <row r="44" spans="1:26" ht="7.5" customHeight="1">
      <c r="A44" s="42"/>
      <c r="B44" s="47"/>
      <c r="C44" s="46"/>
      <c r="D44" s="46"/>
      <c r="E44" s="46"/>
      <c r="F44" s="46"/>
      <c r="G44" s="46"/>
      <c r="H44" s="46"/>
      <c r="I44" s="46"/>
      <c r="J44" s="46"/>
      <c r="K44" s="46"/>
      <c r="L44" s="46"/>
      <c r="M44" s="46"/>
      <c r="N44" s="46"/>
      <c r="O44" s="46"/>
      <c r="P44" s="46"/>
      <c r="Q44" s="46"/>
      <c r="R44" s="46"/>
      <c r="S44" s="46"/>
      <c r="T44" s="46"/>
      <c r="U44" s="46"/>
      <c r="V44" s="386"/>
      <c r="W44" s="387"/>
      <c r="X44" s="387"/>
      <c r="Y44" s="388"/>
      <c r="Z44" s="43"/>
    </row>
    <row r="45" spans="1:26" ht="18.75" customHeight="1">
      <c r="A45" s="42"/>
      <c r="B45" s="51"/>
      <c r="C45" s="50" t="s">
        <v>154</v>
      </c>
      <c r="D45" s="50"/>
      <c r="E45" s="50"/>
      <c r="F45" s="50"/>
      <c r="G45" s="50"/>
      <c r="H45" s="50"/>
      <c r="I45" s="50"/>
      <c r="J45" s="50"/>
      <c r="K45" s="50"/>
      <c r="L45" s="50"/>
      <c r="M45" s="50"/>
      <c r="N45" s="50"/>
      <c r="O45" s="50"/>
      <c r="P45" s="50"/>
      <c r="Q45" s="50"/>
      <c r="R45" s="50"/>
      <c r="S45" s="50"/>
      <c r="T45" s="50"/>
      <c r="U45" s="49"/>
      <c r="V45" s="380" t="s">
        <v>142</v>
      </c>
      <c r="W45" s="381"/>
      <c r="X45" s="381"/>
      <c r="Y45" s="382"/>
      <c r="Z45" s="43"/>
    </row>
    <row r="46" spans="1:26" ht="18.75" customHeight="1">
      <c r="A46" s="42"/>
      <c r="B46" s="52"/>
      <c r="C46" s="42" t="s">
        <v>153</v>
      </c>
      <c r="D46" s="42"/>
      <c r="E46" s="42"/>
      <c r="F46" s="42"/>
      <c r="G46" s="42"/>
      <c r="H46" s="42"/>
      <c r="I46" s="42"/>
      <c r="J46" s="42"/>
      <c r="K46" s="42"/>
      <c r="L46" s="42"/>
      <c r="M46" s="42"/>
      <c r="N46" s="42"/>
      <c r="O46" s="42"/>
      <c r="P46" s="42"/>
      <c r="Q46" s="42"/>
      <c r="R46" s="42"/>
      <c r="S46" s="42"/>
      <c r="T46" s="42"/>
      <c r="U46" s="43"/>
      <c r="V46" s="383"/>
      <c r="W46" s="384"/>
      <c r="X46" s="384"/>
      <c r="Y46" s="385"/>
      <c r="Z46" s="43"/>
    </row>
    <row r="47" spans="1:26" ht="18.75" customHeight="1">
      <c r="A47" s="42"/>
      <c r="B47" s="51"/>
      <c r="C47" s="50" t="s">
        <v>152</v>
      </c>
      <c r="D47" s="50"/>
      <c r="E47" s="50"/>
      <c r="F47" s="50"/>
      <c r="G47" s="50"/>
      <c r="H47" s="50"/>
      <c r="I47" s="50"/>
      <c r="J47" s="50"/>
      <c r="K47" s="50"/>
      <c r="L47" s="50"/>
      <c r="M47" s="50"/>
      <c r="N47" s="50"/>
      <c r="O47" s="50"/>
      <c r="P47" s="50"/>
      <c r="Q47" s="50"/>
      <c r="R47" s="50"/>
      <c r="S47" s="50"/>
      <c r="T47" s="50"/>
      <c r="U47" s="50"/>
      <c r="V47" s="380" t="s">
        <v>142</v>
      </c>
      <c r="W47" s="381"/>
      <c r="X47" s="381"/>
      <c r="Y47" s="382"/>
      <c r="Z47" s="43"/>
    </row>
    <row r="48" spans="1:26" ht="18.75" customHeight="1">
      <c r="A48" s="42"/>
      <c r="B48" s="52"/>
      <c r="C48" s="42" t="s">
        <v>151</v>
      </c>
      <c r="D48" s="42"/>
      <c r="E48" s="42"/>
      <c r="F48" s="42"/>
      <c r="G48" s="42"/>
      <c r="H48" s="42"/>
      <c r="I48" s="42"/>
      <c r="J48" s="42"/>
      <c r="K48" s="42"/>
      <c r="L48" s="42"/>
      <c r="M48" s="42"/>
      <c r="N48" s="42"/>
      <c r="O48" s="42"/>
      <c r="P48" s="42"/>
      <c r="Q48" s="42"/>
      <c r="R48" s="42"/>
      <c r="S48" s="42"/>
      <c r="T48" s="42"/>
      <c r="U48" s="42"/>
      <c r="V48" s="383"/>
      <c r="W48" s="384"/>
      <c r="X48" s="384"/>
      <c r="Y48" s="385"/>
      <c r="Z48" s="43"/>
    </row>
    <row r="49" spans="1:26" ht="18.75" customHeight="1">
      <c r="A49" s="42"/>
      <c r="B49" s="52"/>
      <c r="C49" s="42" t="s">
        <v>150</v>
      </c>
      <c r="D49" s="42"/>
      <c r="E49" s="42"/>
      <c r="F49" s="42"/>
      <c r="G49" s="42"/>
      <c r="H49" s="42"/>
      <c r="I49" s="42"/>
      <c r="J49" s="42"/>
      <c r="K49" s="42"/>
      <c r="L49" s="42"/>
      <c r="M49" s="42"/>
      <c r="N49" s="42"/>
      <c r="O49" s="42"/>
      <c r="P49" s="42"/>
      <c r="Q49" s="42"/>
      <c r="R49" s="42"/>
      <c r="S49" s="42"/>
      <c r="T49" s="42"/>
      <c r="U49" s="42"/>
      <c r="V49" s="383"/>
      <c r="W49" s="384"/>
      <c r="X49" s="384"/>
      <c r="Y49" s="385"/>
      <c r="Z49" s="43"/>
    </row>
    <row r="50" spans="1:26" ht="18.75" customHeight="1">
      <c r="A50" s="42"/>
      <c r="B50" s="52"/>
      <c r="C50" s="42"/>
      <c r="D50" s="392" t="s">
        <v>149</v>
      </c>
      <c r="E50" s="393"/>
      <c r="F50" s="393"/>
      <c r="G50" s="393"/>
      <c r="H50" s="393"/>
      <c r="I50" s="394"/>
      <c r="J50" s="392"/>
      <c r="K50" s="393"/>
      <c r="L50" s="393"/>
      <c r="M50" s="393"/>
      <c r="N50" s="393"/>
      <c r="O50" s="393"/>
      <c r="P50" s="393"/>
      <c r="Q50" s="393"/>
      <c r="R50" s="393"/>
      <c r="S50" s="393"/>
      <c r="T50" s="394"/>
      <c r="U50" s="42"/>
      <c r="V50" s="383"/>
      <c r="W50" s="384"/>
      <c r="X50" s="384"/>
      <c r="Y50" s="385"/>
      <c r="Z50" s="43"/>
    </row>
    <row r="51" spans="1:26" ht="7.5" customHeight="1">
      <c r="A51" s="42"/>
      <c r="B51" s="47"/>
      <c r="C51" s="46"/>
      <c r="D51" s="46"/>
      <c r="E51" s="46"/>
      <c r="F51" s="46"/>
      <c r="G51" s="46"/>
      <c r="H51" s="46"/>
      <c r="I51" s="46"/>
      <c r="J51" s="46"/>
      <c r="K51" s="46"/>
      <c r="L51" s="46"/>
      <c r="M51" s="46"/>
      <c r="N51" s="46"/>
      <c r="O51" s="46"/>
      <c r="P51" s="46"/>
      <c r="Q51" s="46"/>
      <c r="R51" s="46"/>
      <c r="S51" s="46"/>
      <c r="T51" s="46"/>
      <c r="U51" s="46"/>
      <c r="V51" s="386"/>
      <c r="W51" s="387"/>
      <c r="X51" s="387"/>
      <c r="Y51" s="388"/>
      <c r="Z51" s="43"/>
    </row>
    <row r="52" spans="1:26" ht="7.35" customHeight="1">
      <c r="A52" s="42"/>
      <c r="B52" s="42"/>
      <c r="C52" s="42"/>
      <c r="D52" s="42"/>
      <c r="E52" s="42"/>
      <c r="F52" s="42"/>
      <c r="G52" s="42"/>
      <c r="H52" s="42"/>
      <c r="I52" s="42"/>
      <c r="J52" s="42"/>
      <c r="K52" s="42"/>
      <c r="L52" s="42"/>
      <c r="M52" s="42"/>
      <c r="N52" s="42"/>
      <c r="O52" s="42"/>
      <c r="P52" s="42"/>
      <c r="Q52" s="42"/>
      <c r="R52" s="42"/>
      <c r="S52" s="42"/>
      <c r="T52" s="42"/>
      <c r="U52" s="42"/>
      <c r="V52" s="44"/>
      <c r="W52" s="44"/>
      <c r="X52" s="44"/>
      <c r="Y52" s="44"/>
      <c r="Z52" s="43"/>
    </row>
    <row r="53" spans="1:26" ht="18.75" customHeight="1">
      <c r="A53" s="42"/>
      <c r="B53" s="42" t="s">
        <v>148</v>
      </c>
      <c r="C53" s="42"/>
      <c r="D53" s="42"/>
      <c r="E53" s="42"/>
      <c r="F53" s="42"/>
      <c r="G53" s="42"/>
      <c r="H53" s="42"/>
      <c r="I53" s="42"/>
      <c r="J53" s="42"/>
      <c r="K53" s="42"/>
      <c r="L53" s="42"/>
      <c r="M53" s="42"/>
      <c r="N53" s="42"/>
      <c r="O53" s="42"/>
      <c r="P53" s="42"/>
      <c r="Q53" s="42"/>
      <c r="R53" s="42"/>
      <c r="S53" s="42"/>
      <c r="T53" s="42"/>
      <c r="U53" s="42"/>
      <c r="V53" s="53"/>
      <c r="W53" s="53"/>
      <c r="X53" s="53"/>
      <c r="Y53" s="53"/>
      <c r="Z53" s="43"/>
    </row>
    <row r="54" spans="1:26" ht="18.75" customHeight="1">
      <c r="A54" s="42"/>
      <c r="B54" s="51"/>
      <c r="C54" s="395" t="s">
        <v>147</v>
      </c>
      <c r="D54" s="395"/>
      <c r="E54" s="395"/>
      <c r="F54" s="395"/>
      <c r="G54" s="395"/>
      <c r="H54" s="395"/>
      <c r="I54" s="395"/>
      <c r="J54" s="395"/>
      <c r="K54" s="395"/>
      <c r="L54" s="395"/>
      <c r="M54" s="395"/>
      <c r="N54" s="395"/>
      <c r="O54" s="395"/>
      <c r="P54" s="395"/>
      <c r="Q54" s="395"/>
      <c r="R54" s="395"/>
      <c r="S54" s="395"/>
      <c r="T54" s="395"/>
      <c r="U54" s="49"/>
      <c r="V54" s="380" t="s">
        <v>142</v>
      </c>
      <c r="W54" s="381"/>
      <c r="X54" s="381"/>
      <c r="Y54" s="382"/>
      <c r="Z54" s="43"/>
    </row>
    <row r="55" spans="1:26" ht="18.75" customHeight="1">
      <c r="A55" s="42"/>
      <c r="B55" s="52"/>
      <c r="C55" s="42"/>
      <c r="D55" s="392" t="s">
        <v>146</v>
      </c>
      <c r="E55" s="393"/>
      <c r="F55" s="393"/>
      <c r="G55" s="393"/>
      <c r="H55" s="393"/>
      <c r="I55" s="394"/>
      <c r="J55" s="392"/>
      <c r="K55" s="393"/>
      <c r="L55" s="393"/>
      <c r="M55" s="393"/>
      <c r="N55" s="393"/>
      <c r="O55" s="393"/>
      <c r="P55" s="393"/>
      <c r="Q55" s="393"/>
      <c r="R55" s="393"/>
      <c r="S55" s="393"/>
      <c r="T55" s="394"/>
      <c r="U55" s="43"/>
      <c r="V55" s="383"/>
      <c r="W55" s="384"/>
      <c r="X55" s="384"/>
      <c r="Y55" s="385"/>
      <c r="Z55" s="43"/>
    </row>
    <row r="56" spans="1:26" ht="7.5" customHeight="1">
      <c r="A56" s="42"/>
      <c r="B56" s="47"/>
      <c r="C56" s="46"/>
      <c r="D56" s="46"/>
      <c r="E56" s="46"/>
      <c r="F56" s="46"/>
      <c r="G56" s="46"/>
      <c r="H56" s="46"/>
      <c r="I56" s="46"/>
      <c r="J56" s="46"/>
      <c r="K56" s="46"/>
      <c r="L56" s="46"/>
      <c r="M56" s="46"/>
      <c r="N56" s="46"/>
      <c r="O56" s="46"/>
      <c r="P56" s="46"/>
      <c r="Q56" s="46"/>
      <c r="R56" s="46"/>
      <c r="S56" s="46"/>
      <c r="T56" s="46"/>
      <c r="U56" s="45"/>
      <c r="V56" s="386"/>
      <c r="W56" s="387"/>
      <c r="X56" s="387"/>
      <c r="Y56" s="388"/>
      <c r="Z56" s="43"/>
    </row>
    <row r="57" spans="1:26" ht="18.75" customHeight="1">
      <c r="A57" s="42"/>
      <c r="B57" s="51"/>
      <c r="C57" s="50" t="s">
        <v>145</v>
      </c>
      <c r="D57" s="50"/>
      <c r="E57" s="50"/>
      <c r="F57" s="50"/>
      <c r="G57" s="50"/>
      <c r="H57" s="50"/>
      <c r="I57" s="50"/>
      <c r="J57" s="50"/>
      <c r="K57" s="50"/>
      <c r="L57" s="50"/>
      <c r="M57" s="50"/>
      <c r="N57" s="50"/>
      <c r="O57" s="50"/>
      <c r="P57" s="50"/>
      <c r="Q57" s="50"/>
      <c r="R57" s="50"/>
      <c r="S57" s="50"/>
      <c r="T57" s="50"/>
      <c r="U57" s="50"/>
      <c r="V57" s="380" t="s">
        <v>142</v>
      </c>
      <c r="W57" s="381"/>
      <c r="X57" s="381"/>
      <c r="Y57" s="382"/>
      <c r="Z57" s="43"/>
    </row>
    <row r="58" spans="1:26" ht="18.75" customHeight="1">
      <c r="A58" s="42"/>
      <c r="B58" s="52"/>
      <c r="C58" s="42"/>
      <c r="D58" s="392" t="s">
        <v>144</v>
      </c>
      <c r="E58" s="393"/>
      <c r="F58" s="393"/>
      <c r="G58" s="393"/>
      <c r="H58" s="393"/>
      <c r="I58" s="394"/>
      <c r="J58" s="392"/>
      <c r="K58" s="393"/>
      <c r="L58" s="393"/>
      <c r="M58" s="393"/>
      <c r="N58" s="393"/>
      <c r="O58" s="393"/>
      <c r="P58" s="393"/>
      <c r="Q58" s="393"/>
      <c r="R58" s="393"/>
      <c r="S58" s="393"/>
      <c r="T58" s="394"/>
      <c r="U58" s="42"/>
      <c r="V58" s="383"/>
      <c r="W58" s="384"/>
      <c r="X58" s="384"/>
      <c r="Y58" s="385"/>
      <c r="Z58" s="43"/>
    </row>
    <row r="59" spans="1:26" ht="7.5" customHeight="1">
      <c r="A59" s="42"/>
      <c r="B59" s="47"/>
      <c r="C59" s="46"/>
      <c r="D59" s="46"/>
      <c r="E59" s="46"/>
      <c r="F59" s="46"/>
      <c r="G59" s="46"/>
      <c r="H59" s="46"/>
      <c r="I59" s="46"/>
      <c r="J59" s="46"/>
      <c r="K59" s="46"/>
      <c r="L59" s="46"/>
      <c r="M59" s="46"/>
      <c r="N59" s="46"/>
      <c r="O59" s="46"/>
      <c r="P59" s="46"/>
      <c r="Q59" s="46"/>
      <c r="R59" s="46"/>
      <c r="S59" s="46"/>
      <c r="T59" s="46"/>
      <c r="U59" s="46"/>
      <c r="V59" s="386"/>
      <c r="W59" s="387"/>
      <c r="X59" s="387"/>
      <c r="Y59" s="388"/>
      <c r="Z59" s="43"/>
    </row>
    <row r="60" spans="1:26" ht="18.75" customHeight="1">
      <c r="A60" s="42"/>
      <c r="B60" s="51"/>
      <c r="C60" s="50" t="s">
        <v>143</v>
      </c>
      <c r="D60" s="50"/>
      <c r="E60" s="50"/>
      <c r="F60" s="50"/>
      <c r="G60" s="50"/>
      <c r="H60" s="50"/>
      <c r="I60" s="50"/>
      <c r="J60" s="50"/>
      <c r="K60" s="50"/>
      <c r="L60" s="50"/>
      <c r="M60" s="50"/>
      <c r="N60" s="50"/>
      <c r="O60" s="50"/>
      <c r="P60" s="50"/>
      <c r="Q60" s="50"/>
      <c r="R60" s="50"/>
      <c r="S60" s="50"/>
      <c r="T60" s="50"/>
      <c r="U60" s="49"/>
      <c r="V60" s="380" t="s">
        <v>142</v>
      </c>
      <c r="W60" s="381"/>
      <c r="X60" s="381"/>
      <c r="Y60" s="382"/>
      <c r="Z60" s="43"/>
    </row>
    <row r="61" spans="1:26" ht="18.75" customHeight="1">
      <c r="A61" s="42"/>
      <c r="B61" s="47"/>
      <c r="C61" s="46" t="s">
        <v>141</v>
      </c>
      <c r="D61" s="46"/>
      <c r="E61" s="46"/>
      <c r="F61" s="46"/>
      <c r="G61" s="46"/>
      <c r="H61" s="46"/>
      <c r="I61" s="46"/>
      <c r="J61" s="46"/>
      <c r="K61" s="46"/>
      <c r="L61" s="46"/>
      <c r="M61" s="46"/>
      <c r="N61" s="46"/>
      <c r="O61" s="46"/>
      <c r="P61" s="46"/>
      <c r="Q61" s="46"/>
      <c r="R61" s="46"/>
      <c r="S61" s="46"/>
      <c r="T61" s="46"/>
      <c r="U61" s="45"/>
      <c r="V61" s="386"/>
      <c r="W61" s="387"/>
      <c r="X61" s="387"/>
      <c r="Y61" s="388"/>
      <c r="Z61" s="43"/>
    </row>
    <row r="62" spans="1:26" ht="7.35" customHeight="1">
      <c r="A62" s="42"/>
      <c r="B62" s="42"/>
      <c r="C62" s="42"/>
      <c r="D62" s="42"/>
      <c r="E62" s="42"/>
      <c r="F62" s="42"/>
      <c r="G62" s="42"/>
      <c r="H62" s="42"/>
      <c r="I62" s="42"/>
      <c r="J62" s="42"/>
      <c r="K62" s="42"/>
      <c r="L62" s="42"/>
      <c r="M62" s="42"/>
      <c r="N62" s="42"/>
      <c r="O62" s="42"/>
      <c r="P62" s="42"/>
      <c r="Q62" s="42"/>
      <c r="R62" s="42"/>
      <c r="S62" s="42"/>
      <c r="T62" s="42"/>
      <c r="U62" s="42"/>
      <c r="V62" s="44"/>
      <c r="W62" s="44"/>
      <c r="X62" s="44"/>
      <c r="Y62" s="44"/>
      <c r="Z62" s="43"/>
    </row>
    <row r="63" spans="1:26" ht="7.35" customHeight="1">
      <c r="A63" s="42"/>
      <c r="B63" s="42"/>
      <c r="C63" s="42"/>
      <c r="D63" s="42"/>
      <c r="E63" s="42"/>
      <c r="F63" s="42"/>
      <c r="G63" s="42"/>
      <c r="H63" s="42"/>
      <c r="I63" s="42"/>
      <c r="J63" s="42"/>
      <c r="K63" s="42"/>
      <c r="L63" s="42"/>
      <c r="M63" s="42"/>
      <c r="N63" s="42"/>
      <c r="O63" s="42"/>
      <c r="P63" s="42"/>
      <c r="Q63" s="42"/>
      <c r="R63" s="42"/>
      <c r="S63" s="42"/>
      <c r="T63" s="42"/>
      <c r="U63" s="42"/>
      <c r="V63" s="44"/>
      <c r="W63" s="44"/>
      <c r="X63" s="44"/>
      <c r="Y63" s="44"/>
      <c r="Z63" s="43"/>
    </row>
    <row r="64" spans="1:26">
      <c r="A64" s="42"/>
      <c r="B64" s="42" t="s">
        <v>140</v>
      </c>
      <c r="C64" s="42"/>
      <c r="D64" s="42"/>
      <c r="E64" s="42"/>
      <c r="F64" s="42"/>
      <c r="G64" s="42"/>
      <c r="H64" s="42"/>
      <c r="I64" s="42"/>
      <c r="J64" s="42"/>
      <c r="K64" s="42"/>
      <c r="L64" s="42"/>
      <c r="M64" s="42"/>
      <c r="N64" s="42"/>
      <c r="O64" s="42"/>
      <c r="P64" s="42"/>
      <c r="Q64" s="42"/>
      <c r="R64" s="42"/>
      <c r="S64" s="42"/>
      <c r="T64" s="42"/>
      <c r="U64" s="42"/>
      <c r="V64" s="42"/>
      <c r="W64" s="42"/>
      <c r="X64" s="42"/>
      <c r="Y64" s="42"/>
      <c r="Z64" s="43"/>
    </row>
    <row r="65" spans="1:26">
      <c r="A65" s="42"/>
      <c r="B65" s="42" t="s">
        <v>139</v>
      </c>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3:Y35"/>
    <mergeCell ref="C38:T38"/>
    <mergeCell ref="V38:Y41"/>
    <mergeCell ref="D40:I40"/>
    <mergeCell ref="J40:T40"/>
    <mergeCell ref="V21:Y23"/>
    <mergeCell ref="V26:Y29"/>
    <mergeCell ref="D28:I28"/>
    <mergeCell ref="J28:T28"/>
    <mergeCell ref="V30:Y32"/>
    <mergeCell ref="D31:I31"/>
    <mergeCell ref="J31:T31"/>
    <mergeCell ref="V14:Y17"/>
    <mergeCell ref="D16:I16"/>
    <mergeCell ref="J16:T16"/>
    <mergeCell ref="V18:Y20"/>
    <mergeCell ref="D19:I19"/>
    <mergeCell ref="J19:T19"/>
    <mergeCell ref="B7:F7"/>
    <mergeCell ref="G7:Y7"/>
    <mergeCell ref="B8:F11"/>
    <mergeCell ref="G8:N8"/>
    <mergeCell ref="G9:N9"/>
    <mergeCell ref="G10:N10"/>
    <mergeCell ref="G11:O11"/>
    <mergeCell ref="A2:D2"/>
    <mergeCell ref="R2:Y2"/>
    <mergeCell ref="B4:Y4"/>
    <mergeCell ref="B6:F6"/>
    <mergeCell ref="G6:Y6"/>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B27A-F454-49C7-AC8C-41EA16CDA189}">
  <sheetPr>
    <pageSetUpPr fitToPage="1"/>
  </sheetPr>
  <dimension ref="A1:AA25"/>
  <sheetViews>
    <sheetView view="pageBreakPreview" zoomScaleNormal="100" zoomScaleSheetLayoutView="100" workbookViewId="0">
      <selection activeCell="B4" sqref="B4:Y4"/>
    </sheetView>
  </sheetViews>
  <sheetFormatPr defaultColWidth="4" defaultRowHeight="18"/>
  <cols>
    <col min="1" max="1" width="2.09765625" style="58" customWidth="1"/>
    <col min="2" max="2" width="2.3984375" style="58" customWidth="1"/>
    <col min="3" max="21" width="4" style="58" customWidth="1"/>
    <col min="22" max="25" width="2.3984375" style="58" customWidth="1"/>
    <col min="26" max="26" width="2.09765625" style="58" customWidth="1"/>
    <col min="27" max="27" width="4" style="58"/>
    <col min="28" max="255" width="4" style="57"/>
    <col min="256" max="256" width="1.69921875" style="57" customWidth="1"/>
    <col min="257" max="257" width="2.09765625" style="57" customWidth="1"/>
    <col min="258" max="258" width="2.3984375" style="57" customWidth="1"/>
    <col min="259" max="277" width="4" style="57" customWidth="1"/>
    <col min="278" max="281" width="2.3984375" style="57" customWidth="1"/>
    <col min="282" max="282" width="2.09765625" style="57" customWidth="1"/>
    <col min="283" max="511" width="4" style="57"/>
    <col min="512" max="512" width="1.69921875" style="57" customWidth="1"/>
    <col min="513" max="513" width="2.09765625" style="57" customWidth="1"/>
    <col min="514" max="514" width="2.3984375" style="57" customWidth="1"/>
    <col min="515" max="533" width="4" style="57" customWidth="1"/>
    <col min="534" max="537" width="2.3984375" style="57" customWidth="1"/>
    <col min="538" max="538" width="2.09765625" style="57" customWidth="1"/>
    <col min="539" max="767" width="4" style="57"/>
    <col min="768" max="768" width="1.69921875" style="57" customWidth="1"/>
    <col min="769" max="769" width="2.09765625" style="57" customWidth="1"/>
    <col min="770" max="770" width="2.3984375" style="57" customWidth="1"/>
    <col min="771" max="789" width="4" style="57" customWidth="1"/>
    <col min="790" max="793" width="2.3984375" style="57" customWidth="1"/>
    <col min="794" max="794" width="2.09765625" style="57" customWidth="1"/>
    <col min="795" max="1023" width="4" style="57"/>
    <col min="1024" max="1024" width="1.69921875" style="57" customWidth="1"/>
    <col min="1025" max="1025" width="2.09765625" style="57" customWidth="1"/>
    <col min="1026" max="1026" width="2.3984375" style="57" customWidth="1"/>
    <col min="1027" max="1045" width="4" style="57" customWidth="1"/>
    <col min="1046" max="1049" width="2.3984375" style="57" customWidth="1"/>
    <col min="1050" max="1050" width="2.09765625" style="57" customWidth="1"/>
    <col min="1051" max="1279" width="4" style="57"/>
    <col min="1280" max="1280" width="1.69921875" style="57" customWidth="1"/>
    <col min="1281" max="1281" width="2.09765625" style="57" customWidth="1"/>
    <col min="1282" max="1282" width="2.3984375" style="57" customWidth="1"/>
    <col min="1283" max="1301" width="4" style="57" customWidth="1"/>
    <col min="1302" max="1305" width="2.3984375" style="57" customWidth="1"/>
    <col min="1306" max="1306" width="2.09765625" style="57" customWidth="1"/>
    <col min="1307" max="1535" width="4" style="57"/>
    <col min="1536" max="1536" width="1.69921875" style="57" customWidth="1"/>
    <col min="1537" max="1537" width="2.09765625" style="57" customWidth="1"/>
    <col min="1538" max="1538" width="2.3984375" style="57" customWidth="1"/>
    <col min="1539" max="1557" width="4" style="57" customWidth="1"/>
    <col min="1558" max="1561" width="2.3984375" style="57" customWidth="1"/>
    <col min="1562" max="1562" width="2.09765625" style="57" customWidth="1"/>
    <col min="1563" max="1791" width="4" style="57"/>
    <col min="1792" max="1792" width="1.69921875" style="57" customWidth="1"/>
    <col min="1793" max="1793" width="2.09765625" style="57" customWidth="1"/>
    <col min="1794" max="1794" width="2.3984375" style="57" customWidth="1"/>
    <col min="1795" max="1813" width="4" style="57" customWidth="1"/>
    <col min="1814" max="1817" width="2.3984375" style="57" customWidth="1"/>
    <col min="1818" max="1818" width="2.09765625" style="57" customWidth="1"/>
    <col min="1819" max="2047" width="4" style="57"/>
    <col min="2048" max="2048" width="1.69921875" style="57" customWidth="1"/>
    <col min="2049" max="2049" width="2.09765625" style="57" customWidth="1"/>
    <col min="2050" max="2050" width="2.3984375" style="57" customWidth="1"/>
    <col min="2051" max="2069" width="4" style="57" customWidth="1"/>
    <col min="2070" max="2073" width="2.3984375" style="57" customWidth="1"/>
    <col min="2074" max="2074" width="2.09765625" style="57" customWidth="1"/>
    <col min="2075" max="2303" width="4" style="57"/>
    <col min="2304" max="2304" width="1.69921875" style="57" customWidth="1"/>
    <col min="2305" max="2305" width="2.09765625" style="57" customWidth="1"/>
    <col min="2306" max="2306" width="2.3984375" style="57" customWidth="1"/>
    <col min="2307" max="2325" width="4" style="57" customWidth="1"/>
    <col min="2326" max="2329" width="2.3984375" style="57" customWidth="1"/>
    <col min="2330" max="2330" width="2.09765625" style="57" customWidth="1"/>
    <col min="2331" max="2559" width="4" style="57"/>
    <col min="2560" max="2560" width="1.69921875" style="57" customWidth="1"/>
    <col min="2561" max="2561" width="2.09765625" style="57" customWidth="1"/>
    <col min="2562" max="2562" width="2.3984375" style="57" customWidth="1"/>
    <col min="2563" max="2581" width="4" style="57" customWidth="1"/>
    <col min="2582" max="2585" width="2.3984375" style="57" customWidth="1"/>
    <col min="2586" max="2586" width="2.09765625" style="57" customWidth="1"/>
    <col min="2587" max="2815" width="4" style="57"/>
    <col min="2816" max="2816" width="1.69921875" style="57" customWidth="1"/>
    <col min="2817" max="2817" width="2.09765625" style="57" customWidth="1"/>
    <col min="2818" max="2818" width="2.3984375" style="57" customWidth="1"/>
    <col min="2819" max="2837" width="4" style="57" customWidth="1"/>
    <col min="2838" max="2841" width="2.3984375" style="57" customWidth="1"/>
    <col min="2842" max="2842" width="2.09765625" style="57" customWidth="1"/>
    <col min="2843" max="3071" width="4" style="57"/>
    <col min="3072" max="3072" width="1.69921875" style="57" customWidth="1"/>
    <col min="3073" max="3073" width="2.09765625" style="57" customWidth="1"/>
    <col min="3074" max="3074" width="2.3984375" style="57" customWidth="1"/>
    <col min="3075" max="3093" width="4" style="57" customWidth="1"/>
    <col min="3094" max="3097" width="2.3984375" style="57" customWidth="1"/>
    <col min="3098" max="3098" width="2.09765625" style="57" customWidth="1"/>
    <col min="3099" max="3327" width="4" style="57"/>
    <col min="3328" max="3328" width="1.69921875" style="57" customWidth="1"/>
    <col min="3329" max="3329" width="2.09765625" style="57" customWidth="1"/>
    <col min="3330" max="3330" width="2.3984375" style="57" customWidth="1"/>
    <col min="3331" max="3349" width="4" style="57" customWidth="1"/>
    <col min="3350" max="3353" width="2.3984375" style="57" customWidth="1"/>
    <col min="3354" max="3354" width="2.09765625" style="57" customWidth="1"/>
    <col min="3355" max="3583" width="4" style="57"/>
    <col min="3584" max="3584" width="1.69921875" style="57" customWidth="1"/>
    <col min="3585" max="3585" width="2.09765625" style="57" customWidth="1"/>
    <col min="3586" max="3586" width="2.3984375" style="57" customWidth="1"/>
    <col min="3587" max="3605" width="4" style="57" customWidth="1"/>
    <col min="3606" max="3609" width="2.3984375" style="57" customWidth="1"/>
    <col min="3610" max="3610" width="2.09765625" style="57" customWidth="1"/>
    <col min="3611" max="3839" width="4" style="57"/>
    <col min="3840" max="3840" width="1.69921875" style="57" customWidth="1"/>
    <col min="3841" max="3841" width="2.09765625" style="57" customWidth="1"/>
    <col min="3842" max="3842" width="2.3984375" style="57" customWidth="1"/>
    <col min="3843" max="3861" width="4" style="57" customWidth="1"/>
    <col min="3862" max="3865" width="2.3984375" style="57" customWidth="1"/>
    <col min="3866" max="3866" width="2.09765625" style="57" customWidth="1"/>
    <col min="3867" max="4095" width="4" style="57"/>
    <col min="4096" max="4096" width="1.69921875" style="57" customWidth="1"/>
    <col min="4097" max="4097" width="2.09765625" style="57" customWidth="1"/>
    <col min="4098" max="4098" width="2.3984375" style="57" customWidth="1"/>
    <col min="4099" max="4117" width="4" style="57" customWidth="1"/>
    <col min="4118" max="4121" width="2.3984375" style="57" customWidth="1"/>
    <col min="4122" max="4122" width="2.09765625" style="57" customWidth="1"/>
    <col min="4123" max="4351" width="4" style="57"/>
    <col min="4352" max="4352" width="1.69921875" style="57" customWidth="1"/>
    <col min="4353" max="4353" width="2.09765625" style="57" customWidth="1"/>
    <col min="4354" max="4354" width="2.3984375" style="57" customWidth="1"/>
    <col min="4355" max="4373" width="4" style="57" customWidth="1"/>
    <col min="4374" max="4377" width="2.3984375" style="57" customWidth="1"/>
    <col min="4378" max="4378" width="2.09765625" style="57" customWidth="1"/>
    <col min="4379" max="4607" width="4" style="57"/>
    <col min="4608" max="4608" width="1.69921875" style="57" customWidth="1"/>
    <col min="4609" max="4609" width="2.09765625" style="57" customWidth="1"/>
    <col min="4610" max="4610" width="2.3984375" style="57" customWidth="1"/>
    <col min="4611" max="4629" width="4" style="57" customWidth="1"/>
    <col min="4630" max="4633" width="2.3984375" style="57" customWidth="1"/>
    <col min="4634" max="4634" width="2.09765625" style="57" customWidth="1"/>
    <col min="4635" max="4863" width="4" style="57"/>
    <col min="4864" max="4864" width="1.69921875" style="57" customWidth="1"/>
    <col min="4865" max="4865" width="2.09765625" style="57" customWidth="1"/>
    <col min="4866" max="4866" width="2.3984375" style="57" customWidth="1"/>
    <col min="4867" max="4885" width="4" style="57" customWidth="1"/>
    <col min="4886" max="4889" width="2.3984375" style="57" customWidth="1"/>
    <col min="4890" max="4890" width="2.09765625" style="57" customWidth="1"/>
    <col min="4891" max="5119" width="4" style="57"/>
    <col min="5120" max="5120" width="1.69921875" style="57" customWidth="1"/>
    <col min="5121" max="5121" width="2.09765625" style="57" customWidth="1"/>
    <col min="5122" max="5122" width="2.3984375" style="57" customWidth="1"/>
    <col min="5123" max="5141" width="4" style="57" customWidth="1"/>
    <col min="5142" max="5145" width="2.3984375" style="57" customWidth="1"/>
    <col min="5146" max="5146" width="2.09765625" style="57" customWidth="1"/>
    <col min="5147" max="5375" width="4" style="57"/>
    <col min="5376" max="5376" width="1.69921875" style="57" customWidth="1"/>
    <col min="5377" max="5377" width="2.09765625" style="57" customWidth="1"/>
    <col min="5378" max="5378" width="2.3984375" style="57" customWidth="1"/>
    <col min="5379" max="5397" width="4" style="57" customWidth="1"/>
    <col min="5398" max="5401" width="2.3984375" style="57" customWidth="1"/>
    <col min="5402" max="5402" width="2.09765625" style="57" customWidth="1"/>
    <col min="5403" max="5631" width="4" style="57"/>
    <col min="5632" max="5632" width="1.69921875" style="57" customWidth="1"/>
    <col min="5633" max="5633" width="2.09765625" style="57" customWidth="1"/>
    <col min="5634" max="5634" width="2.3984375" style="57" customWidth="1"/>
    <col min="5635" max="5653" width="4" style="57" customWidth="1"/>
    <col min="5654" max="5657" width="2.3984375" style="57" customWidth="1"/>
    <col min="5658" max="5658" width="2.09765625" style="57" customWidth="1"/>
    <col min="5659" max="5887" width="4" style="57"/>
    <col min="5888" max="5888" width="1.69921875" style="57" customWidth="1"/>
    <col min="5889" max="5889" width="2.09765625" style="57" customWidth="1"/>
    <col min="5890" max="5890" width="2.3984375" style="57" customWidth="1"/>
    <col min="5891" max="5909" width="4" style="57" customWidth="1"/>
    <col min="5910" max="5913" width="2.3984375" style="57" customWidth="1"/>
    <col min="5914" max="5914" width="2.09765625" style="57" customWidth="1"/>
    <col min="5915" max="6143" width="4" style="57"/>
    <col min="6144" max="6144" width="1.69921875" style="57" customWidth="1"/>
    <col min="6145" max="6145" width="2.09765625" style="57" customWidth="1"/>
    <col min="6146" max="6146" width="2.3984375" style="57" customWidth="1"/>
    <col min="6147" max="6165" width="4" style="57" customWidth="1"/>
    <col min="6166" max="6169" width="2.3984375" style="57" customWidth="1"/>
    <col min="6170" max="6170" width="2.09765625" style="57" customWidth="1"/>
    <col min="6171" max="6399" width="4" style="57"/>
    <col min="6400" max="6400" width="1.69921875" style="57" customWidth="1"/>
    <col min="6401" max="6401" width="2.09765625" style="57" customWidth="1"/>
    <col min="6402" max="6402" width="2.3984375" style="57" customWidth="1"/>
    <col min="6403" max="6421" width="4" style="57" customWidth="1"/>
    <col min="6422" max="6425" width="2.3984375" style="57" customWidth="1"/>
    <col min="6426" max="6426" width="2.09765625" style="57" customWidth="1"/>
    <col min="6427" max="6655" width="4" style="57"/>
    <col min="6656" max="6656" width="1.69921875" style="57" customWidth="1"/>
    <col min="6657" max="6657" width="2.09765625" style="57" customWidth="1"/>
    <col min="6658" max="6658" width="2.3984375" style="57" customWidth="1"/>
    <col min="6659" max="6677" width="4" style="57" customWidth="1"/>
    <col min="6678" max="6681" width="2.3984375" style="57" customWidth="1"/>
    <col min="6682" max="6682" width="2.09765625" style="57" customWidth="1"/>
    <col min="6683" max="6911" width="4" style="57"/>
    <col min="6912" max="6912" width="1.69921875" style="57" customWidth="1"/>
    <col min="6913" max="6913" width="2.09765625" style="57" customWidth="1"/>
    <col min="6914" max="6914" width="2.3984375" style="57" customWidth="1"/>
    <col min="6915" max="6933" width="4" style="57" customWidth="1"/>
    <col min="6934" max="6937" width="2.3984375" style="57" customWidth="1"/>
    <col min="6938" max="6938" width="2.09765625" style="57" customWidth="1"/>
    <col min="6939" max="7167" width="4" style="57"/>
    <col min="7168" max="7168" width="1.69921875" style="57" customWidth="1"/>
    <col min="7169" max="7169" width="2.09765625" style="57" customWidth="1"/>
    <col min="7170" max="7170" width="2.3984375" style="57" customWidth="1"/>
    <col min="7171" max="7189" width="4" style="57" customWidth="1"/>
    <col min="7190" max="7193" width="2.3984375" style="57" customWidth="1"/>
    <col min="7194" max="7194" width="2.09765625" style="57" customWidth="1"/>
    <col min="7195" max="7423" width="4" style="57"/>
    <col min="7424" max="7424" width="1.69921875" style="57" customWidth="1"/>
    <col min="7425" max="7425" width="2.09765625" style="57" customWidth="1"/>
    <col min="7426" max="7426" width="2.3984375" style="57" customWidth="1"/>
    <col min="7427" max="7445" width="4" style="57" customWidth="1"/>
    <col min="7446" max="7449" width="2.3984375" style="57" customWidth="1"/>
    <col min="7450" max="7450" width="2.09765625" style="57" customWidth="1"/>
    <col min="7451" max="7679" width="4" style="57"/>
    <col min="7680" max="7680" width="1.69921875" style="57" customWidth="1"/>
    <col min="7681" max="7681" width="2.09765625" style="57" customWidth="1"/>
    <col min="7682" max="7682" width="2.3984375" style="57" customWidth="1"/>
    <col min="7683" max="7701" width="4" style="57" customWidth="1"/>
    <col min="7702" max="7705" width="2.3984375" style="57" customWidth="1"/>
    <col min="7706" max="7706" width="2.09765625" style="57" customWidth="1"/>
    <col min="7707" max="7935" width="4" style="57"/>
    <col min="7936" max="7936" width="1.69921875" style="57" customWidth="1"/>
    <col min="7937" max="7937" width="2.09765625" style="57" customWidth="1"/>
    <col min="7938" max="7938" width="2.3984375" style="57" customWidth="1"/>
    <col min="7939" max="7957" width="4" style="57" customWidth="1"/>
    <col min="7958" max="7961" width="2.3984375" style="57" customWidth="1"/>
    <col min="7962" max="7962" width="2.09765625" style="57" customWidth="1"/>
    <col min="7963" max="8191" width="4" style="57"/>
    <col min="8192" max="8192" width="1.69921875" style="57" customWidth="1"/>
    <col min="8193" max="8193" width="2.09765625" style="57" customWidth="1"/>
    <col min="8194" max="8194" width="2.3984375" style="57" customWidth="1"/>
    <col min="8195" max="8213" width="4" style="57" customWidth="1"/>
    <col min="8214" max="8217" width="2.3984375" style="57" customWidth="1"/>
    <col min="8218" max="8218" width="2.09765625" style="57" customWidth="1"/>
    <col min="8219" max="8447" width="4" style="57"/>
    <col min="8448" max="8448" width="1.69921875" style="57" customWidth="1"/>
    <col min="8449" max="8449" width="2.09765625" style="57" customWidth="1"/>
    <col min="8450" max="8450" width="2.3984375" style="57" customWidth="1"/>
    <col min="8451" max="8469" width="4" style="57" customWidth="1"/>
    <col min="8470" max="8473" width="2.3984375" style="57" customWidth="1"/>
    <col min="8474" max="8474" width="2.09765625" style="57" customWidth="1"/>
    <col min="8475" max="8703" width="4" style="57"/>
    <col min="8704" max="8704" width="1.69921875" style="57" customWidth="1"/>
    <col min="8705" max="8705" width="2.09765625" style="57" customWidth="1"/>
    <col min="8706" max="8706" width="2.3984375" style="57" customWidth="1"/>
    <col min="8707" max="8725" width="4" style="57" customWidth="1"/>
    <col min="8726" max="8729" width="2.3984375" style="57" customWidth="1"/>
    <col min="8730" max="8730" width="2.09765625" style="57" customWidth="1"/>
    <col min="8731" max="8959" width="4" style="57"/>
    <col min="8960" max="8960" width="1.69921875" style="57" customWidth="1"/>
    <col min="8961" max="8961" width="2.09765625" style="57" customWidth="1"/>
    <col min="8962" max="8962" width="2.3984375" style="57" customWidth="1"/>
    <col min="8963" max="8981" width="4" style="57" customWidth="1"/>
    <col min="8982" max="8985" width="2.3984375" style="57" customWidth="1"/>
    <col min="8986" max="8986" width="2.09765625" style="57" customWidth="1"/>
    <col min="8987" max="9215" width="4" style="57"/>
    <col min="9216" max="9216" width="1.69921875" style="57" customWidth="1"/>
    <col min="9217" max="9217" width="2.09765625" style="57" customWidth="1"/>
    <col min="9218" max="9218" width="2.3984375" style="57" customWidth="1"/>
    <col min="9219" max="9237" width="4" style="57" customWidth="1"/>
    <col min="9238" max="9241" width="2.3984375" style="57" customWidth="1"/>
    <col min="9242" max="9242" width="2.09765625" style="57" customWidth="1"/>
    <col min="9243" max="9471" width="4" style="57"/>
    <col min="9472" max="9472" width="1.69921875" style="57" customWidth="1"/>
    <col min="9473" max="9473" width="2.09765625" style="57" customWidth="1"/>
    <col min="9474" max="9474" width="2.3984375" style="57" customWidth="1"/>
    <col min="9475" max="9493" width="4" style="57" customWidth="1"/>
    <col min="9494" max="9497" width="2.3984375" style="57" customWidth="1"/>
    <col min="9498" max="9498" width="2.09765625" style="57" customWidth="1"/>
    <col min="9499" max="9727" width="4" style="57"/>
    <col min="9728" max="9728" width="1.69921875" style="57" customWidth="1"/>
    <col min="9729" max="9729" width="2.09765625" style="57" customWidth="1"/>
    <col min="9730" max="9730" width="2.3984375" style="57" customWidth="1"/>
    <col min="9731" max="9749" width="4" style="57" customWidth="1"/>
    <col min="9750" max="9753" width="2.3984375" style="57" customWidth="1"/>
    <col min="9754" max="9754" width="2.09765625" style="57" customWidth="1"/>
    <col min="9755" max="9983" width="4" style="57"/>
    <col min="9984" max="9984" width="1.69921875" style="57" customWidth="1"/>
    <col min="9985" max="9985" width="2.09765625" style="57" customWidth="1"/>
    <col min="9986" max="9986" width="2.3984375" style="57" customWidth="1"/>
    <col min="9987" max="10005" width="4" style="57" customWidth="1"/>
    <col min="10006" max="10009" width="2.3984375" style="57" customWidth="1"/>
    <col min="10010" max="10010" width="2.09765625" style="57" customWidth="1"/>
    <col min="10011" max="10239" width="4" style="57"/>
    <col min="10240" max="10240" width="1.69921875" style="57" customWidth="1"/>
    <col min="10241" max="10241" width="2.09765625" style="57" customWidth="1"/>
    <col min="10242" max="10242" width="2.3984375" style="57" customWidth="1"/>
    <col min="10243" max="10261" width="4" style="57" customWidth="1"/>
    <col min="10262" max="10265" width="2.3984375" style="57" customWidth="1"/>
    <col min="10266" max="10266" width="2.09765625" style="57" customWidth="1"/>
    <col min="10267" max="10495" width="4" style="57"/>
    <col min="10496" max="10496" width="1.69921875" style="57" customWidth="1"/>
    <col min="10497" max="10497" width="2.09765625" style="57" customWidth="1"/>
    <col min="10498" max="10498" width="2.3984375" style="57" customWidth="1"/>
    <col min="10499" max="10517" width="4" style="57" customWidth="1"/>
    <col min="10518" max="10521" width="2.3984375" style="57" customWidth="1"/>
    <col min="10522" max="10522" width="2.09765625" style="57" customWidth="1"/>
    <col min="10523" max="10751" width="4" style="57"/>
    <col min="10752" max="10752" width="1.69921875" style="57" customWidth="1"/>
    <col min="10753" max="10753" width="2.09765625" style="57" customWidth="1"/>
    <col min="10754" max="10754" width="2.3984375" style="57" customWidth="1"/>
    <col min="10755" max="10773" width="4" style="57" customWidth="1"/>
    <col min="10774" max="10777" width="2.3984375" style="57" customWidth="1"/>
    <col min="10778" max="10778" width="2.09765625" style="57" customWidth="1"/>
    <col min="10779" max="11007" width="4" style="57"/>
    <col min="11008" max="11008" width="1.69921875" style="57" customWidth="1"/>
    <col min="11009" max="11009" width="2.09765625" style="57" customWidth="1"/>
    <col min="11010" max="11010" width="2.3984375" style="57" customWidth="1"/>
    <col min="11011" max="11029" width="4" style="57" customWidth="1"/>
    <col min="11030" max="11033" width="2.3984375" style="57" customWidth="1"/>
    <col min="11034" max="11034" width="2.09765625" style="57" customWidth="1"/>
    <col min="11035" max="11263" width="4" style="57"/>
    <col min="11264" max="11264" width="1.69921875" style="57" customWidth="1"/>
    <col min="11265" max="11265" width="2.09765625" style="57" customWidth="1"/>
    <col min="11266" max="11266" width="2.3984375" style="57" customWidth="1"/>
    <col min="11267" max="11285" width="4" style="57" customWidth="1"/>
    <col min="11286" max="11289" width="2.3984375" style="57" customWidth="1"/>
    <col min="11290" max="11290" width="2.09765625" style="57" customWidth="1"/>
    <col min="11291" max="11519" width="4" style="57"/>
    <col min="11520" max="11520" width="1.69921875" style="57" customWidth="1"/>
    <col min="11521" max="11521" width="2.09765625" style="57" customWidth="1"/>
    <col min="11522" max="11522" width="2.3984375" style="57" customWidth="1"/>
    <col min="11523" max="11541" width="4" style="57" customWidth="1"/>
    <col min="11542" max="11545" width="2.3984375" style="57" customWidth="1"/>
    <col min="11546" max="11546" width="2.09765625" style="57" customWidth="1"/>
    <col min="11547" max="11775" width="4" style="57"/>
    <col min="11776" max="11776" width="1.69921875" style="57" customWidth="1"/>
    <col min="11777" max="11777" width="2.09765625" style="57" customWidth="1"/>
    <col min="11778" max="11778" width="2.3984375" style="57" customWidth="1"/>
    <col min="11779" max="11797" width="4" style="57" customWidth="1"/>
    <col min="11798" max="11801" width="2.3984375" style="57" customWidth="1"/>
    <col min="11802" max="11802" width="2.09765625" style="57" customWidth="1"/>
    <col min="11803" max="12031" width="4" style="57"/>
    <col min="12032" max="12032" width="1.69921875" style="57" customWidth="1"/>
    <col min="12033" max="12033" width="2.09765625" style="57" customWidth="1"/>
    <col min="12034" max="12034" width="2.3984375" style="57" customWidth="1"/>
    <col min="12035" max="12053" width="4" style="57" customWidth="1"/>
    <col min="12054" max="12057" width="2.3984375" style="57" customWidth="1"/>
    <col min="12058" max="12058" width="2.09765625" style="57" customWidth="1"/>
    <col min="12059" max="12287" width="4" style="57"/>
    <col min="12288" max="12288" width="1.69921875" style="57" customWidth="1"/>
    <col min="12289" max="12289" width="2.09765625" style="57" customWidth="1"/>
    <col min="12290" max="12290" width="2.3984375" style="57" customWidth="1"/>
    <col min="12291" max="12309" width="4" style="57" customWidth="1"/>
    <col min="12310" max="12313" width="2.3984375" style="57" customWidth="1"/>
    <col min="12314" max="12314" width="2.09765625" style="57" customWidth="1"/>
    <col min="12315" max="12543" width="4" style="57"/>
    <col min="12544" max="12544" width="1.69921875" style="57" customWidth="1"/>
    <col min="12545" max="12545" width="2.09765625" style="57" customWidth="1"/>
    <col min="12546" max="12546" width="2.3984375" style="57" customWidth="1"/>
    <col min="12547" max="12565" width="4" style="57" customWidth="1"/>
    <col min="12566" max="12569" width="2.3984375" style="57" customWidth="1"/>
    <col min="12570" max="12570" width="2.09765625" style="57" customWidth="1"/>
    <col min="12571" max="12799" width="4" style="57"/>
    <col min="12800" max="12800" width="1.69921875" style="57" customWidth="1"/>
    <col min="12801" max="12801" width="2.09765625" style="57" customWidth="1"/>
    <col min="12802" max="12802" width="2.3984375" style="57" customWidth="1"/>
    <col min="12803" max="12821" width="4" style="57" customWidth="1"/>
    <col min="12822" max="12825" width="2.3984375" style="57" customWidth="1"/>
    <col min="12826" max="12826" width="2.09765625" style="57" customWidth="1"/>
    <col min="12827" max="13055" width="4" style="57"/>
    <col min="13056" max="13056" width="1.69921875" style="57" customWidth="1"/>
    <col min="13057" max="13057" width="2.09765625" style="57" customWidth="1"/>
    <col min="13058" max="13058" width="2.3984375" style="57" customWidth="1"/>
    <col min="13059" max="13077" width="4" style="57" customWidth="1"/>
    <col min="13078" max="13081" width="2.3984375" style="57" customWidth="1"/>
    <col min="13082" max="13082" width="2.09765625" style="57" customWidth="1"/>
    <col min="13083" max="13311" width="4" style="57"/>
    <col min="13312" max="13312" width="1.69921875" style="57" customWidth="1"/>
    <col min="13313" max="13313" width="2.09765625" style="57" customWidth="1"/>
    <col min="13314" max="13314" width="2.3984375" style="57" customWidth="1"/>
    <col min="13315" max="13333" width="4" style="57" customWidth="1"/>
    <col min="13334" max="13337" width="2.3984375" style="57" customWidth="1"/>
    <col min="13338" max="13338" width="2.09765625" style="57" customWidth="1"/>
    <col min="13339" max="13567" width="4" style="57"/>
    <col min="13568" max="13568" width="1.69921875" style="57" customWidth="1"/>
    <col min="13569" max="13569" width="2.09765625" style="57" customWidth="1"/>
    <col min="13570" max="13570" width="2.3984375" style="57" customWidth="1"/>
    <col min="13571" max="13589" width="4" style="57" customWidth="1"/>
    <col min="13590" max="13593" width="2.3984375" style="57" customWidth="1"/>
    <col min="13594" max="13594" width="2.09765625" style="57" customWidth="1"/>
    <col min="13595" max="13823" width="4" style="57"/>
    <col min="13824" max="13824" width="1.69921875" style="57" customWidth="1"/>
    <col min="13825" max="13825" width="2.09765625" style="57" customWidth="1"/>
    <col min="13826" max="13826" width="2.3984375" style="57" customWidth="1"/>
    <col min="13827" max="13845" width="4" style="57" customWidth="1"/>
    <col min="13846" max="13849" width="2.3984375" style="57" customWidth="1"/>
    <col min="13850" max="13850" width="2.09765625" style="57" customWidth="1"/>
    <col min="13851" max="14079" width="4" style="57"/>
    <col min="14080" max="14080" width="1.69921875" style="57" customWidth="1"/>
    <col min="14081" max="14081" width="2.09765625" style="57" customWidth="1"/>
    <col min="14082" max="14082" width="2.3984375" style="57" customWidth="1"/>
    <col min="14083" max="14101" width="4" style="57" customWidth="1"/>
    <col min="14102" max="14105" width="2.3984375" style="57" customWidth="1"/>
    <col min="14106" max="14106" width="2.09765625" style="57" customWidth="1"/>
    <col min="14107" max="14335" width="4" style="57"/>
    <col min="14336" max="14336" width="1.69921875" style="57" customWidth="1"/>
    <col min="14337" max="14337" width="2.09765625" style="57" customWidth="1"/>
    <col min="14338" max="14338" width="2.3984375" style="57" customWidth="1"/>
    <col min="14339" max="14357" width="4" style="57" customWidth="1"/>
    <col min="14358" max="14361" width="2.3984375" style="57" customWidth="1"/>
    <col min="14362" max="14362" width="2.09765625" style="57" customWidth="1"/>
    <col min="14363" max="14591" width="4" style="57"/>
    <col min="14592" max="14592" width="1.69921875" style="57" customWidth="1"/>
    <col min="14593" max="14593" width="2.09765625" style="57" customWidth="1"/>
    <col min="14594" max="14594" width="2.3984375" style="57" customWidth="1"/>
    <col min="14595" max="14613" width="4" style="57" customWidth="1"/>
    <col min="14614" max="14617" width="2.3984375" style="57" customWidth="1"/>
    <col min="14618" max="14618" width="2.09765625" style="57" customWidth="1"/>
    <col min="14619" max="14847" width="4" style="57"/>
    <col min="14848" max="14848" width="1.69921875" style="57" customWidth="1"/>
    <col min="14849" max="14849" width="2.09765625" style="57" customWidth="1"/>
    <col min="14850" max="14850" width="2.3984375" style="57" customWidth="1"/>
    <col min="14851" max="14869" width="4" style="57" customWidth="1"/>
    <col min="14870" max="14873" width="2.3984375" style="57" customWidth="1"/>
    <col min="14874" max="14874" width="2.09765625" style="57" customWidth="1"/>
    <col min="14875" max="15103" width="4" style="57"/>
    <col min="15104" max="15104" width="1.69921875" style="57" customWidth="1"/>
    <col min="15105" max="15105" width="2.09765625" style="57" customWidth="1"/>
    <col min="15106" max="15106" width="2.3984375" style="57" customWidth="1"/>
    <col min="15107" max="15125" width="4" style="57" customWidth="1"/>
    <col min="15126" max="15129" width="2.3984375" style="57" customWidth="1"/>
    <col min="15130" max="15130" width="2.09765625" style="57" customWidth="1"/>
    <col min="15131" max="15359" width="4" style="57"/>
    <col min="15360" max="15360" width="1.69921875" style="57" customWidth="1"/>
    <col min="15361" max="15361" width="2.09765625" style="57" customWidth="1"/>
    <col min="15362" max="15362" width="2.3984375" style="57" customWidth="1"/>
    <col min="15363" max="15381" width="4" style="57" customWidth="1"/>
    <col min="15382" max="15385" width="2.3984375" style="57" customWidth="1"/>
    <col min="15386" max="15386" width="2.09765625" style="57" customWidth="1"/>
    <col min="15387" max="15615" width="4" style="57"/>
    <col min="15616" max="15616" width="1.69921875" style="57" customWidth="1"/>
    <col min="15617" max="15617" width="2.09765625" style="57" customWidth="1"/>
    <col min="15618" max="15618" width="2.3984375" style="57" customWidth="1"/>
    <col min="15619" max="15637" width="4" style="57" customWidth="1"/>
    <col min="15638" max="15641" width="2.3984375" style="57" customWidth="1"/>
    <col min="15642" max="15642" width="2.09765625" style="57" customWidth="1"/>
    <col min="15643" max="15871" width="4" style="57"/>
    <col min="15872" max="15872" width="1.69921875" style="57" customWidth="1"/>
    <col min="15873" max="15873" width="2.09765625" style="57" customWidth="1"/>
    <col min="15874" max="15874" width="2.3984375" style="57" customWidth="1"/>
    <col min="15875" max="15893" width="4" style="57" customWidth="1"/>
    <col min="15894" max="15897" width="2.3984375" style="57" customWidth="1"/>
    <col min="15898" max="15898" width="2.09765625" style="57" customWidth="1"/>
    <col min="15899" max="16127" width="4" style="57"/>
    <col min="16128" max="16128" width="1.69921875" style="57" customWidth="1"/>
    <col min="16129" max="16129" width="2.09765625" style="57" customWidth="1"/>
    <col min="16130" max="16130" width="2.3984375" style="57" customWidth="1"/>
    <col min="16131" max="16149" width="4" style="57" customWidth="1"/>
    <col min="16150" max="16153" width="2.3984375" style="57" customWidth="1"/>
    <col min="16154" max="16154" width="2.09765625" style="57" customWidth="1"/>
    <col min="16155" max="16384" width="4" style="57"/>
  </cols>
  <sheetData>
    <row r="1" spans="1:27" ht="20.100000000000001" customHeight="1">
      <c r="A1" s="63"/>
      <c r="Z1" s="62"/>
    </row>
    <row r="2" spans="1:27" ht="20.100000000000001" customHeight="1">
      <c r="A2" s="60"/>
      <c r="B2" s="396" t="s">
        <v>196</v>
      </c>
      <c r="C2" s="396"/>
      <c r="D2" s="396"/>
      <c r="E2" s="396"/>
      <c r="F2" s="57"/>
      <c r="G2" s="57"/>
      <c r="H2" s="57"/>
      <c r="I2" s="57"/>
      <c r="J2" s="57"/>
      <c r="K2" s="57"/>
      <c r="L2" s="57"/>
      <c r="M2" s="57"/>
      <c r="N2" s="57"/>
      <c r="O2" s="57"/>
      <c r="P2" s="57"/>
      <c r="Q2" s="57"/>
      <c r="R2" s="397" t="s">
        <v>176</v>
      </c>
      <c r="S2" s="397"/>
      <c r="T2" s="397"/>
      <c r="U2" s="397"/>
      <c r="V2" s="397"/>
      <c r="W2" s="397"/>
      <c r="X2" s="397"/>
      <c r="Y2" s="397"/>
      <c r="Z2" s="59"/>
      <c r="AA2" s="57"/>
    </row>
    <row r="3" spans="1:27" ht="20.100000000000001" customHeight="1">
      <c r="A3" s="60"/>
      <c r="B3" s="57"/>
      <c r="C3" s="57"/>
      <c r="D3" s="57"/>
      <c r="E3" s="57"/>
      <c r="F3" s="57"/>
      <c r="G3" s="57"/>
      <c r="H3" s="57"/>
      <c r="I3" s="57"/>
      <c r="J3" s="57"/>
      <c r="K3" s="57"/>
      <c r="L3" s="57"/>
      <c r="M3" s="57"/>
      <c r="N3" s="57"/>
      <c r="O3" s="57"/>
      <c r="P3" s="57"/>
      <c r="Q3" s="57"/>
      <c r="R3" s="57"/>
      <c r="S3" s="57"/>
      <c r="T3" s="61"/>
      <c r="U3" s="57"/>
      <c r="V3" s="57"/>
      <c r="W3" s="57"/>
      <c r="X3" s="57"/>
      <c r="Y3" s="57"/>
      <c r="Z3" s="59"/>
      <c r="AA3" s="57"/>
    </row>
    <row r="4" spans="1:27" ht="20.100000000000001" customHeight="1">
      <c r="A4" s="60"/>
      <c r="B4" s="374" t="s">
        <v>195</v>
      </c>
      <c r="C4" s="374"/>
      <c r="D4" s="374"/>
      <c r="E4" s="374"/>
      <c r="F4" s="374"/>
      <c r="G4" s="374"/>
      <c r="H4" s="374"/>
      <c r="I4" s="374"/>
      <c r="J4" s="374"/>
      <c r="K4" s="374"/>
      <c r="L4" s="374"/>
      <c r="M4" s="374"/>
      <c r="N4" s="374"/>
      <c r="O4" s="374"/>
      <c r="P4" s="374"/>
      <c r="Q4" s="374"/>
      <c r="R4" s="374"/>
      <c r="S4" s="374"/>
      <c r="T4" s="374"/>
      <c r="U4" s="374"/>
      <c r="V4" s="374"/>
      <c r="W4" s="374"/>
      <c r="X4" s="374"/>
      <c r="Y4" s="374"/>
      <c r="Z4" s="59"/>
      <c r="AA4" s="57"/>
    </row>
    <row r="5" spans="1:27" ht="20.100000000000001" customHeight="1">
      <c r="A5" s="60"/>
      <c r="B5" s="57"/>
      <c r="C5" s="57"/>
      <c r="D5" s="57"/>
      <c r="E5" s="57"/>
      <c r="F5" s="57"/>
      <c r="G5" s="57"/>
      <c r="H5" s="57"/>
      <c r="I5" s="57"/>
      <c r="J5" s="57"/>
      <c r="K5" s="57"/>
      <c r="L5" s="57"/>
      <c r="M5" s="57"/>
      <c r="N5" s="57"/>
      <c r="O5" s="57"/>
      <c r="P5" s="57"/>
      <c r="Q5" s="57"/>
      <c r="R5" s="57"/>
      <c r="S5" s="57"/>
      <c r="T5" s="57"/>
      <c r="U5" s="57"/>
      <c r="V5" s="57"/>
      <c r="W5" s="57"/>
      <c r="X5" s="57"/>
      <c r="Y5" s="57"/>
      <c r="Z5" s="59"/>
      <c r="AA5" s="57"/>
    </row>
    <row r="6" spans="1:27" ht="20.100000000000001" customHeight="1">
      <c r="A6" s="60"/>
      <c r="B6" s="398" t="s">
        <v>174</v>
      </c>
      <c r="C6" s="399"/>
      <c r="D6" s="399"/>
      <c r="E6" s="399"/>
      <c r="F6" s="400"/>
      <c r="G6" s="401"/>
      <c r="H6" s="401"/>
      <c r="I6" s="401"/>
      <c r="J6" s="401"/>
      <c r="K6" s="401"/>
      <c r="L6" s="401"/>
      <c r="M6" s="401"/>
      <c r="N6" s="401"/>
      <c r="O6" s="401"/>
      <c r="P6" s="401"/>
      <c r="Q6" s="401"/>
      <c r="R6" s="401"/>
      <c r="S6" s="401"/>
      <c r="T6" s="401"/>
      <c r="U6" s="401"/>
      <c r="V6" s="401"/>
      <c r="W6" s="401"/>
      <c r="X6" s="401"/>
      <c r="Y6" s="402"/>
      <c r="Z6" s="59"/>
      <c r="AA6" s="57"/>
    </row>
    <row r="7" spans="1:27" ht="20.100000000000001" customHeight="1">
      <c r="A7" s="60"/>
      <c r="B7" s="398" t="s">
        <v>173</v>
      </c>
      <c r="C7" s="399"/>
      <c r="D7" s="399"/>
      <c r="E7" s="399"/>
      <c r="F7" s="400"/>
      <c r="G7" s="403" t="s">
        <v>194</v>
      </c>
      <c r="H7" s="403"/>
      <c r="I7" s="403"/>
      <c r="J7" s="403"/>
      <c r="K7" s="403"/>
      <c r="L7" s="403"/>
      <c r="M7" s="403"/>
      <c r="N7" s="403"/>
      <c r="O7" s="403"/>
      <c r="P7" s="403"/>
      <c r="Q7" s="403"/>
      <c r="R7" s="403"/>
      <c r="S7" s="403"/>
      <c r="T7" s="403"/>
      <c r="U7" s="403"/>
      <c r="V7" s="403"/>
      <c r="W7" s="403"/>
      <c r="X7" s="403"/>
      <c r="Y7" s="404"/>
      <c r="Z7" s="59"/>
      <c r="AA7" s="57"/>
    </row>
    <row r="8" spans="1:27" ht="20.100000000000001" customHeight="1">
      <c r="A8" s="60"/>
      <c r="B8" s="57"/>
      <c r="C8" s="57"/>
      <c r="D8" s="57"/>
      <c r="E8" s="57"/>
      <c r="F8" s="57"/>
      <c r="G8" s="57"/>
      <c r="H8" s="57"/>
      <c r="I8" s="57"/>
      <c r="J8" s="57"/>
      <c r="K8" s="57"/>
      <c r="L8" s="57"/>
      <c r="M8" s="57"/>
      <c r="N8" s="57"/>
      <c r="O8" s="57"/>
      <c r="P8" s="57"/>
      <c r="Q8" s="57"/>
      <c r="R8" s="57"/>
      <c r="S8" s="57"/>
      <c r="T8" s="57"/>
      <c r="U8" s="57"/>
      <c r="V8" s="57"/>
      <c r="W8" s="57"/>
      <c r="X8" s="57"/>
      <c r="Y8" s="57"/>
      <c r="Z8" s="59"/>
      <c r="AA8" s="57"/>
    </row>
    <row r="9" spans="1:27" ht="20.100000000000001" customHeight="1">
      <c r="A9" s="60"/>
      <c r="B9" s="51"/>
      <c r="C9" s="50" t="s">
        <v>193</v>
      </c>
      <c r="D9" s="50"/>
      <c r="E9" s="50"/>
      <c r="F9" s="50"/>
      <c r="G9" s="50"/>
      <c r="H9" s="50"/>
      <c r="I9" s="50"/>
      <c r="J9" s="50"/>
      <c r="K9" s="50"/>
      <c r="L9" s="50"/>
      <c r="M9" s="50"/>
      <c r="N9" s="50"/>
      <c r="O9" s="50"/>
      <c r="P9" s="50"/>
      <c r="Q9" s="50"/>
      <c r="R9" s="50"/>
      <c r="S9" s="50"/>
      <c r="T9" s="50"/>
      <c r="U9" s="49"/>
      <c r="V9" s="380" t="s">
        <v>190</v>
      </c>
      <c r="W9" s="381"/>
      <c r="X9" s="381"/>
      <c r="Y9" s="382"/>
      <c r="Z9" s="59"/>
      <c r="AA9" s="57"/>
    </row>
    <row r="10" spans="1:27" ht="20.100000000000001" customHeight="1">
      <c r="A10" s="60"/>
      <c r="B10" s="47"/>
      <c r="C10" s="46" t="s">
        <v>192</v>
      </c>
      <c r="D10" s="46"/>
      <c r="E10" s="46"/>
      <c r="F10" s="46"/>
      <c r="G10" s="46"/>
      <c r="H10" s="46"/>
      <c r="I10" s="46"/>
      <c r="J10" s="46"/>
      <c r="K10" s="46"/>
      <c r="L10" s="46"/>
      <c r="M10" s="46"/>
      <c r="N10" s="46"/>
      <c r="O10" s="46"/>
      <c r="P10" s="46"/>
      <c r="Q10" s="46"/>
      <c r="R10" s="46"/>
      <c r="S10" s="46"/>
      <c r="T10" s="46"/>
      <c r="U10" s="45"/>
      <c r="V10" s="386"/>
      <c r="W10" s="387"/>
      <c r="X10" s="387"/>
      <c r="Y10" s="388"/>
      <c r="Z10" s="59"/>
      <c r="AA10" s="57"/>
    </row>
    <row r="11" spans="1:27" ht="20.100000000000001" customHeight="1">
      <c r="A11" s="60"/>
      <c r="B11" s="51"/>
      <c r="C11" s="381" t="s">
        <v>191</v>
      </c>
      <c r="D11" s="381"/>
      <c r="E11" s="381"/>
      <c r="F11" s="381"/>
      <c r="G11" s="381"/>
      <c r="H11" s="381"/>
      <c r="I11" s="381"/>
      <c r="J11" s="381"/>
      <c r="K11" s="381"/>
      <c r="L11" s="381"/>
      <c r="M11" s="381"/>
      <c r="N11" s="381"/>
      <c r="O11" s="381"/>
      <c r="P11" s="381"/>
      <c r="Q11" s="381"/>
      <c r="R11" s="381"/>
      <c r="S11" s="381"/>
      <c r="T11" s="381"/>
      <c r="U11" s="48"/>
      <c r="V11" s="380" t="s">
        <v>190</v>
      </c>
      <c r="W11" s="381"/>
      <c r="X11" s="381"/>
      <c r="Y11" s="382"/>
      <c r="Z11" s="59"/>
      <c r="AA11" s="57"/>
    </row>
    <row r="12" spans="1:27" ht="20.100000000000001" customHeight="1">
      <c r="A12" s="60"/>
      <c r="B12" s="52"/>
      <c r="C12" s="42" t="s">
        <v>189</v>
      </c>
      <c r="D12" s="42"/>
      <c r="E12" s="42"/>
      <c r="F12" s="42"/>
      <c r="G12" s="42"/>
      <c r="H12" s="42"/>
      <c r="I12" s="42"/>
      <c r="J12" s="42"/>
      <c r="K12" s="42"/>
      <c r="L12" s="42"/>
      <c r="M12" s="42"/>
      <c r="N12" s="42"/>
      <c r="O12" s="42"/>
      <c r="P12" s="42"/>
      <c r="Q12" s="42"/>
      <c r="R12" s="42"/>
      <c r="S12" s="42"/>
      <c r="T12" s="42"/>
      <c r="U12" s="43"/>
      <c r="V12" s="383"/>
      <c r="W12" s="384"/>
      <c r="X12" s="384"/>
      <c r="Y12" s="385"/>
      <c r="Z12" s="59"/>
      <c r="AA12" s="57"/>
    </row>
    <row r="13" spans="1:27" ht="20.100000000000001" customHeight="1">
      <c r="A13" s="60"/>
      <c r="B13" s="52"/>
      <c r="C13" s="42" t="s">
        <v>188</v>
      </c>
      <c r="D13" s="42"/>
      <c r="E13" s="42"/>
      <c r="F13" s="42"/>
      <c r="G13" s="42"/>
      <c r="H13" s="42"/>
      <c r="I13" s="42"/>
      <c r="J13" s="42"/>
      <c r="K13" s="42"/>
      <c r="L13" s="42"/>
      <c r="M13" s="42"/>
      <c r="N13" s="42"/>
      <c r="O13" s="42"/>
      <c r="P13" s="42"/>
      <c r="Q13" s="42"/>
      <c r="R13" s="42"/>
      <c r="S13" s="42"/>
      <c r="T13" s="42"/>
      <c r="U13" s="43"/>
      <c r="V13" s="383"/>
      <c r="W13" s="384"/>
      <c r="X13" s="384"/>
      <c r="Y13" s="385"/>
      <c r="Z13" s="59"/>
      <c r="AA13" s="57"/>
    </row>
    <row r="14" spans="1:27" ht="20.100000000000001" customHeight="1">
      <c r="A14" s="60"/>
      <c r="B14" s="52"/>
      <c r="C14" s="371" t="s">
        <v>187</v>
      </c>
      <c r="D14" s="371"/>
      <c r="E14" s="371"/>
      <c r="F14" s="371"/>
      <c r="G14" s="371"/>
      <c r="H14" s="371"/>
      <c r="I14" s="371"/>
      <c r="J14" s="371"/>
      <c r="K14" s="371"/>
      <c r="L14" s="371"/>
      <c r="M14" s="371"/>
      <c r="N14" s="371"/>
      <c r="O14" s="371"/>
      <c r="P14" s="371"/>
      <c r="Q14" s="371"/>
      <c r="R14" s="371"/>
      <c r="S14" s="371"/>
      <c r="T14" s="371"/>
      <c r="U14" s="43"/>
      <c r="V14" s="383"/>
      <c r="W14" s="384"/>
      <c r="X14" s="384"/>
      <c r="Y14" s="385"/>
      <c r="Z14" s="59"/>
      <c r="AA14" s="57"/>
    </row>
    <row r="15" spans="1:27" ht="20.100000000000001" customHeight="1">
      <c r="A15" s="60"/>
      <c r="B15" s="52" t="s">
        <v>186</v>
      </c>
      <c r="C15" s="371" t="s">
        <v>185</v>
      </c>
      <c r="D15" s="371"/>
      <c r="E15" s="371"/>
      <c r="F15" s="371"/>
      <c r="G15" s="371"/>
      <c r="H15" s="371"/>
      <c r="I15" s="371"/>
      <c r="J15" s="371"/>
      <c r="K15" s="371"/>
      <c r="L15" s="371"/>
      <c r="M15" s="371"/>
      <c r="N15" s="371"/>
      <c r="O15" s="371"/>
      <c r="P15" s="371"/>
      <c r="Q15" s="371"/>
      <c r="R15" s="371"/>
      <c r="S15" s="371"/>
      <c r="T15" s="371"/>
      <c r="U15" s="43"/>
      <c r="V15" s="383"/>
      <c r="W15" s="384"/>
      <c r="X15" s="384"/>
      <c r="Y15" s="385"/>
      <c r="Z15" s="59"/>
      <c r="AA15" s="57"/>
    </row>
    <row r="16" spans="1:27" ht="20.100000000000001" customHeight="1">
      <c r="A16" s="60"/>
      <c r="B16" s="47"/>
      <c r="C16" s="405" t="s">
        <v>184</v>
      </c>
      <c r="D16" s="405"/>
      <c r="E16" s="405"/>
      <c r="F16" s="405"/>
      <c r="G16" s="405"/>
      <c r="H16" s="405"/>
      <c r="I16" s="405"/>
      <c r="J16" s="405"/>
      <c r="K16" s="405"/>
      <c r="L16" s="405"/>
      <c r="M16" s="405"/>
      <c r="N16" s="405"/>
      <c r="O16" s="405"/>
      <c r="P16" s="405"/>
      <c r="Q16" s="405"/>
      <c r="R16" s="405"/>
      <c r="S16" s="405"/>
      <c r="T16" s="405"/>
      <c r="U16" s="45"/>
      <c r="V16" s="386"/>
      <c r="W16" s="387"/>
      <c r="X16" s="387"/>
      <c r="Y16" s="388"/>
      <c r="Z16" s="59"/>
      <c r="AA16" s="57"/>
    </row>
    <row r="17" spans="1:27" ht="20.100000000000001" customHeight="1">
      <c r="A17" s="60"/>
      <c r="B17" s="57"/>
      <c r="C17" s="57"/>
      <c r="D17" s="57"/>
      <c r="E17" s="57"/>
      <c r="F17" s="57"/>
      <c r="G17" s="57"/>
      <c r="H17" s="57"/>
      <c r="I17" s="57"/>
      <c r="J17" s="57"/>
      <c r="K17" s="57"/>
      <c r="L17" s="57"/>
      <c r="M17" s="57"/>
      <c r="N17" s="57"/>
      <c r="O17" s="57"/>
      <c r="P17" s="57"/>
      <c r="Q17" s="57"/>
      <c r="R17" s="57"/>
      <c r="S17" s="57"/>
      <c r="T17" s="57"/>
      <c r="U17" s="57"/>
      <c r="V17" s="57"/>
      <c r="W17" s="57"/>
      <c r="X17" s="57"/>
      <c r="Y17" s="57"/>
      <c r="Z17" s="59"/>
      <c r="AA17" s="57"/>
    </row>
    <row r="18" spans="1:27" ht="20.100000000000001" customHeight="1">
      <c r="A18" s="60"/>
      <c r="B18" s="57" t="s">
        <v>183</v>
      </c>
      <c r="C18" s="57"/>
      <c r="D18" s="57"/>
      <c r="E18" s="57"/>
      <c r="F18" s="57"/>
      <c r="G18" s="57"/>
      <c r="H18" s="57"/>
      <c r="I18" s="57"/>
      <c r="J18" s="57"/>
      <c r="K18" s="57"/>
      <c r="L18" s="57"/>
      <c r="M18" s="57"/>
      <c r="N18" s="57"/>
      <c r="O18" s="57"/>
      <c r="P18" s="57"/>
      <c r="Q18" s="57"/>
      <c r="R18" s="57"/>
      <c r="S18" s="57"/>
      <c r="T18" s="57"/>
      <c r="U18" s="57"/>
      <c r="V18" s="57"/>
      <c r="W18" s="57"/>
      <c r="X18" s="57"/>
      <c r="Y18" s="57"/>
      <c r="Z18" s="59"/>
      <c r="AA18" s="57"/>
    </row>
    <row r="19" spans="1:27" ht="20.100000000000001" customHeight="1">
      <c r="A19" s="60"/>
      <c r="B19" s="57" t="s">
        <v>182</v>
      </c>
      <c r="C19" s="57"/>
      <c r="D19" s="57"/>
      <c r="E19" s="57"/>
      <c r="F19" s="57"/>
      <c r="G19" s="57"/>
      <c r="H19" s="57"/>
      <c r="I19" s="57"/>
      <c r="J19" s="57"/>
      <c r="K19" s="57"/>
      <c r="L19" s="57"/>
      <c r="M19" s="57"/>
      <c r="N19" s="57"/>
      <c r="O19" s="57"/>
      <c r="P19" s="57"/>
      <c r="Q19" s="57"/>
      <c r="R19" s="57"/>
      <c r="S19" s="57"/>
      <c r="T19" s="57"/>
      <c r="U19" s="57"/>
      <c r="V19" s="57"/>
      <c r="W19" s="57"/>
      <c r="X19" s="57"/>
      <c r="Y19" s="57"/>
      <c r="Z19" s="59"/>
      <c r="AA19" s="57"/>
    </row>
    <row r="20" spans="1:27" ht="20.100000000000001" customHeight="1">
      <c r="A20" s="60"/>
      <c r="B20" s="57" t="s">
        <v>181</v>
      </c>
      <c r="C20" s="57"/>
      <c r="D20" s="57"/>
      <c r="E20" s="57"/>
      <c r="F20" s="57"/>
      <c r="G20" s="57"/>
      <c r="H20" s="57"/>
      <c r="I20" s="57"/>
      <c r="J20" s="57"/>
      <c r="K20" s="57"/>
      <c r="L20" s="57"/>
      <c r="M20" s="57"/>
      <c r="N20" s="57"/>
      <c r="O20" s="57"/>
      <c r="P20" s="57"/>
      <c r="Q20" s="57"/>
      <c r="R20" s="57"/>
      <c r="S20" s="57"/>
      <c r="T20" s="57"/>
      <c r="U20" s="57"/>
      <c r="V20" s="57"/>
      <c r="W20" s="57"/>
      <c r="X20" s="57"/>
      <c r="Y20" s="57"/>
      <c r="Z20" s="59"/>
      <c r="AA20" s="57"/>
    </row>
    <row r="21" spans="1:27" ht="20.100000000000001" customHeight="1">
      <c r="A21" s="57"/>
      <c r="B21" s="57" t="s">
        <v>180</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row>
    <row r="22" spans="1:27" ht="20.100000000000001"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row>
    <row r="23" spans="1:27" ht="20.100000000000001" customHeight="1">
      <c r="A23" s="57"/>
      <c r="B23" s="57" t="s">
        <v>179</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27" ht="20.100000000000001" customHeight="1">
      <c r="A24" s="57"/>
      <c r="B24" s="57"/>
      <c r="C24" s="57" t="s">
        <v>178</v>
      </c>
      <c r="D24" s="57"/>
      <c r="E24" s="57"/>
      <c r="F24" s="57"/>
      <c r="G24" s="57"/>
      <c r="H24" s="57"/>
      <c r="I24" s="57"/>
      <c r="J24" s="57"/>
      <c r="K24" s="57"/>
      <c r="L24" s="57"/>
      <c r="M24" s="57"/>
      <c r="N24" s="57"/>
      <c r="O24" s="57"/>
      <c r="P24" s="57"/>
      <c r="Q24" s="57"/>
      <c r="R24" s="57"/>
      <c r="S24" s="57"/>
      <c r="T24" s="57"/>
      <c r="U24" s="57"/>
      <c r="V24" s="57"/>
      <c r="W24" s="57"/>
      <c r="X24" s="57"/>
      <c r="Y24" s="57"/>
      <c r="Z24" s="57"/>
      <c r="AA24" s="57"/>
    </row>
    <row r="25" spans="1:27" ht="4.5" customHeight="1"/>
  </sheetData>
  <mergeCells count="13">
    <mergeCell ref="B7:F7"/>
    <mergeCell ref="G7:Y7"/>
    <mergeCell ref="V9:Y10"/>
    <mergeCell ref="C11:T11"/>
    <mergeCell ref="V11:Y16"/>
    <mergeCell ref="C14:T14"/>
    <mergeCell ref="C15:T15"/>
    <mergeCell ref="C16:T16"/>
    <mergeCell ref="B2:E2"/>
    <mergeCell ref="R2:Y2"/>
    <mergeCell ref="B4:Y4"/>
    <mergeCell ref="B6:F6"/>
    <mergeCell ref="G6:Y6"/>
  </mergeCells>
  <phoneticPr fontId="3"/>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03AB-3138-4F6F-9F7C-204D2B5784A9}">
  <sheetPr>
    <pageSetUpPr fitToPage="1"/>
  </sheetPr>
  <dimension ref="A1:AC50"/>
  <sheetViews>
    <sheetView view="pageBreakPreview" zoomScaleNormal="100" zoomScaleSheetLayoutView="100" workbookViewId="0">
      <selection activeCell="B4" sqref="B4:Y4"/>
    </sheetView>
  </sheetViews>
  <sheetFormatPr defaultColWidth="4" defaultRowHeight="13.2"/>
  <cols>
    <col min="1" max="1" width="2.09765625" style="64" customWidth="1"/>
    <col min="2" max="2" width="2.3984375" style="64" customWidth="1"/>
    <col min="3" max="21" width="4" style="64" customWidth="1"/>
    <col min="22" max="25" width="2.3984375" style="64" customWidth="1"/>
    <col min="26" max="26" width="2.09765625" style="64" customWidth="1"/>
    <col min="27" max="255" width="4" style="64"/>
    <col min="256" max="256" width="1.69921875" style="64" customWidth="1"/>
    <col min="257" max="257" width="2.09765625" style="64" customWidth="1"/>
    <col min="258" max="258" width="2.3984375" style="64" customWidth="1"/>
    <col min="259" max="277" width="4" style="64" customWidth="1"/>
    <col min="278" max="281" width="2.3984375" style="64" customWidth="1"/>
    <col min="282" max="282" width="2.09765625" style="64" customWidth="1"/>
    <col min="283" max="511" width="4" style="64"/>
    <col min="512" max="512" width="1.69921875" style="64" customWidth="1"/>
    <col min="513" max="513" width="2.09765625" style="64" customWidth="1"/>
    <col min="514" max="514" width="2.3984375" style="64" customWidth="1"/>
    <col min="515" max="533" width="4" style="64" customWidth="1"/>
    <col min="534" max="537" width="2.3984375" style="64" customWidth="1"/>
    <col min="538" max="538" width="2.09765625" style="64" customWidth="1"/>
    <col min="539" max="767" width="4" style="64"/>
    <col min="768" max="768" width="1.69921875" style="64" customWidth="1"/>
    <col min="769" max="769" width="2.09765625" style="64" customWidth="1"/>
    <col min="770" max="770" width="2.3984375" style="64" customWidth="1"/>
    <col min="771" max="789" width="4" style="64" customWidth="1"/>
    <col min="790" max="793" width="2.3984375" style="64" customWidth="1"/>
    <col min="794" max="794" width="2.09765625" style="64" customWidth="1"/>
    <col min="795" max="1023" width="4" style="64"/>
    <col min="1024" max="1024" width="1.69921875" style="64" customWidth="1"/>
    <col min="1025" max="1025" width="2.09765625" style="64" customWidth="1"/>
    <col min="1026" max="1026" width="2.3984375" style="64" customWidth="1"/>
    <col min="1027" max="1045" width="4" style="64" customWidth="1"/>
    <col min="1046" max="1049" width="2.3984375" style="64" customWidth="1"/>
    <col min="1050" max="1050" width="2.09765625" style="64" customWidth="1"/>
    <col min="1051" max="1279" width="4" style="64"/>
    <col min="1280" max="1280" width="1.69921875" style="64" customWidth="1"/>
    <col min="1281" max="1281" width="2.09765625" style="64" customWidth="1"/>
    <col min="1282" max="1282" width="2.3984375" style="64" customWidth="1"/>
    <col min="1283" max="1301" width="4" style="64" customWidth="1"/>
    <col min="1302" max="1305" width="2.3984375" style="64" customWidth="1"/>
    <col min="1306" max="1306" width="2.09765625" style="64" customWidth="1"/>
    <col min="1307" max="1535" width="4" style="64"/>
    <col min="1536" max="1536" width="1.69921875" style="64" customWidth="1"/>
    <col min="1537" max="1537" width="2.09765625" style="64" customWidth="1"/>
    <col min="1538" max="1538" width="2.3984375" style="64" customWidth="1"/>
    <col min="1539" max="1557" width="4" style="64" customWidth="1"/>
    <col min="1558" max="1561" width="2.3984375" style="64" customWidth="1"/>
    <col min="1562" max="1562" width="2.09765625" style="64" customWidth="1"/>
    <col min="1563" max="1791" width="4" style="64"/>
    <col min="1792" max="1792" width="1.69921875" style="64" customWidth="1"/>
    <col min="1793" max="1793" width="2.09765625" style="64" customWidth="1"/>
    <col min="1794" max="1794" width="2.3984375" style="64" customWidth="1"/>
    <col min="1795" max="1813" width="4" style="64" customWidth="1"/>
    <col min="1814" max="1817" width="2.3984375" style="64" customWidth="1"/>
    <col min="1818" max="1818" width="2.09765625" style="64" customWidth="1"/>
    <col min="1819" max="2047" width="4" style="64"/>
    <col min="2048" max="2048" width="1.69921875" style="64" customWidth="1"/>
    <col min="2049" max="2049" width="2.09765625" style="64" customWidth="1"/>
    <col min="2050" max="2050" width="2.3984375" style="64" customWidth="1"/>
    <col min="2051" max="2069" width="4" style="64" customWidth="1"/>
    <col min="2070" max="2073" width="2.3984375" style="64" customWidth="1"/>
    <col min="2074" max="2074" width="2.09765625" style="64" customWidth="1"/>
    <col min="2075" max="2303" width="4" style="64"/>
    <col min="2304" max="2304" width="1.69921875" style="64" customWidth="1"/>
    <col min="2305" max="2305" width="2.09765625" style="64" customWidth="1"/>
    <col min="2306" max="2306" width="2.3984375" style="64" customWidth="1"/>
    <col min="2307" max="2325" width="4" style="64" customWidth="1"/>
    <col min="2326" max="2329" width="2.3984375" style="64" customWidth="1"/>
    <col min="2330" max="2330" width="2.09765625" style="64" customWidth="1"/>
    <col min="2331" max="2559" width="4" style="64"/>
    <col min="2560" max="2560" width="1.69921875" style="64" customWidth="1"/>
    <col min="2561" max="2561" width="2.09765625" style="64" customWidth="1"/>
    <col min="2562" max="2562" width="2.3984375" style="64" customWidth="1"/>
    <col min="2563" max="2581" width="4" style="64" customWidth="1"/>
    <col min="2582" max="2585" width="2.3984375" style="64" customWidth="1"/>
    <col min="2586" max="2586" width="2.09765625" style="64" customWidth="1"/>
    <col min="2587" max="2815" width="4" style="64"/>
    <col min="2816" max="2816" width="1.69921875" style="64" customWidth="1"/>
    <col min="2817" max="2817" width="2.09765625" style="64" customWidth="1"/>
    <col min="2818" max="2818" width="2.3984375" style="64" customWidth="1"/>
    <col min="2819" max="2837" width="4" style="64" customWidth="1"/>
    <col min="2838" max="2841" width="2.3984375" style="64" customWidth="1"/>
    <col min="2842" max="2842" width="2.09765625" style="64" customWidth="1"/>
    <col min="2843" max="3071" width="4" style="64"/>
    <col min="3072" max="3072" width="1.69921875" style="64" customWidth="1"/>
    <col min="3073" max="3073" width="2.09765625" style="64" customWidth="1"/>
    <col min="3074" max="3074" width="2.3984375" style="64" customWidth="1"/>
    <col min="3075" max="3093" width="4" style="64" customWidth="1"/>
    <col min="3094" max="3097" width="2.3984375" style="64" customWidth="1"/>
    <col min="3098" max="3098" width="2.09765625" style="64" customWidth="1"/>
    <col min="3099" max="3327" width="4" style="64"/>
    <col min="3328" max="3328" width="1.69921875" style="64" customWidth="1"/>
    <col min="3329" max="3329" width="2.09765625" style="64" customWidth="1"/>
    <col min="3330" max="3330" width="2.3984375" style="64" customWidth="1"/>
    <col min="3331" max="3349" width="4" style="64" customWidth="1"/>
    <col min="3350" max="3353" width="2.3984375" style="64" customWidth="1"/>
    <col min="3354" max="3354" width="2.09765625" style="64" customWidth="1"/>
    <col min="3355" max="3583" width="4" style="64"/>
    <col min="3584" max="3584" width="1.69921875" style="64" customWidth="1"/>
    <col min="3585" max="3585" width="2.09765625" style="64" customWidth="1"/>
    <col min="3586" max="3586" width="2.3984375" style="64" customWidth="1"/>
    <col min="3587" max="3605" width="4" style="64" customWidth="1"/>
    <col min="3606" max="3609" width="2.3984375" style="64" customWidth="1"/>
    <col min="3610" max="3610" width="2.09765625" style="64" customWidth="1"/>
    <col min="3611" max="3839" width="4" style="64"/>
    <col min="3840" max="3840" width="1.69921875" style="64" customWidth="1"/>
    <col min="3841" max="3841" width="2.09765625" style="64" customWidth="1"/>
    <col min="3842" max="3842" width="2.3984375" style="64" customWidth="1"/>
    <col min="3843" max="3861" width="4" style="64" customWidth="1"/>
    <col min="3862" max="3865" width="2.3984375" style="64" customWidth="1"/>
    <col min="3866" max="3866" width="2.09765625" style="64" customWidth="1"/>
    <col min="3867" max="4095" width="4" style="64"/>
    <col min="4096" max="4096" width="1.69921875" style="64" customWidth="1"/>
    <col min="4097" max="4097" width="2.09765625" style="64" customWidth="1"/>
    <col min="4098" max="4098" width="2.3984375" style="64" customWidth="1"/>
    <col min="4099" max="4117" width="4" style="64" customWidth="1"/>
    <col min="4118" max="4121" width="2.3984375" style="64" customWidth="1"/>
    <col min="4122" max="4122" width="2.09765625" style="64" customWidth="1"/>
    <col min="4123" max="4351" width="4" style="64"/>
    <col min="4352" max="4352" width="1.69921875" style="64" customWidth="1"/>
    <col min="4353" max="4353" width="2.09765625" style="64" customWidth="1"/>
    <col min="4354" max="4354" width="2.3984375" style="64" customWidth="1"/>
    <col min="4355" max="4373" width="4" style="64" customWidth="1"/>
    <col min="4374" max="4377" width="2.3984375" style="64" customWidth="1"/>
    <col min="4378" max="4378" width="2.09765625" style="64" customWidth="1"/>
    <col min="4379" max="4607" width="4" style="64"/>
    <col min="4608" max="4608" width="1.69921875" style="64" customWidth="1"/>
    <col min="4609" max="4609" width="2.09765625" style="64" customWidth="1"/>
    <col min="4610" max="4610" width="2.3984375" style="64" customWidth="1"/>
    <col min="4611" max="4629" width="4" style="64" customWidth="1"/>
    <col min="4630" max="4633" width="2.3984375" style="64" customWidth="1"/>
    <col min="4634" max="4634" width="2.09765625" style="64" customWidth="1"/>
    <col min="4635" max="4863" width="4" style="64"/>
    <col min="4864" max="4864" width="1.69921875" style="64" customWidth="1"/>
    <col min="4865" max="4865" width="2.09765625" style="64" customWidth="1"/>
    <col min="4866" max="4866" width="2.3984375" style="64" customWidth="1"/>
    <col min="4867" max="4885" width="4" style="64" customWidth="1"/>
    <col min="4886" max="4889" width="2.3984375" style="64" customWidth="1"/>
    <col min="4890" max="4890" width="2.09765625" style="64" customWidth="1"/>
    <col min="4891" max="5119" width="4" style="64"/>
    <col min="5120" max="5120" width="1.69921875" style="64" customWidth="1"/>
    <col min="5121" max="5121" width="2.09765625" style="64" customWidth="1"/>
    <col min="5122" max="5122" width="2.3984375" style="64" customWidth="1"/>
    <col min="5123" max="5141" width="4" style="64" customWidth="1"/>
    <col min="5142" max="5145" width="2.3984375" style="64" customWidth="1"/>
    <col min="5146" max="5146" width="2.09765625" style="64" customWidth="1"/>
    <col min="5147" max="5375" width="4" style="64"/>
    <col min="5376" max="5376" width="1.69921875" style="64" customWidth="1"/>
    <col min="5377" max="5377" width="2.09765625" style="64" customWidth="1"/>
    <col min="5378" max="5378" width="2.3984375" style="64" customWidth="1"/>
    <col min="5379" max="5397" width="4" style="64" customWidth="1"/>
    <col min="5398" max="5401" width="2.3984375" style="64" customWidth="1"/>
    <col min="5402" max="5402" width="2.09765625" style="64" customWidth="1"/>
    <col min="5403" max="5631" width="4" style="64"/>
    <col min="5632" max="5632" width="1.69921875" style="64" customWidth="1"/>
    <col min="5633" max="5633" width="2.09765625" style="64" customWidth="1"/>
    <col min="5634" max="5634" width="2.3984375" style="64" customWidth="1"/>
    <col min="5635" max="5653" width="4" style="64" customWidth="1"/>
    <col min="5654" max="5657" width="2.3984375" style="64" customWidth="1"/>
    <col min="5658" max="5658" width="2.09765625" style="64" customWidth="1"/>
    <col min="5659" max="5887" width="4" style="64"/>
    <col min="5888" max="5888" width="1.69921875" style="64" customWidth="1"/>
    <col min="5889" max="5889" width="2.09765625" style="64" customWidth="1"/>
    <col min="5890" max="5890" width="2.3984375" style="64" customWidth="1"/>
    <col min="5891" max="5909" width="4" style="64" customWidth="1"/>
    <col min="5910" max="5913" width="2.3984375" style="64" customWidth="1"/>
    <col min="5914" max="5914" width="2.09765625" style="64" customWidth="1"/>
    <col min="5915" max="6143" width="4" style="64"/>
    <col min="6144" max="6144" width="1.69921875" style="64" customWidth="1"/>
    <col min="6145" max="6145" width="2.09765625" style="64" customWidth="1"/>
    <col min="6146" max="6146" width="2.3984375" style="64" customWidth="1"/>
    <col min="6147" max="6165" width="4" style="64" customWidth="1"/>
    <col min="6166" max="6169" width="2.3984375" style="64" customWidth="1"/>
    <col min="6170" max="6170" width="2.09765625" style="64" customWidth="1"/>
    <col min="6171" max="6399" width="4" style="64"/>
    <col min="6400" max="6400" width="1.69921875" style="64" customWidth="1"/>
    <col min="6401" max="6401" width="2.09765625" style="64" customWidth="1"/>
    <col min="6402" max="6402" width="2.3984375" style="64" customWidth="1"/>
    <col min="6403" max="6421" width="4" style="64" customWidth="1"/>
    <col min="6422" max="6425" width="2.3984375" style="64" customWidth="1"/>
    <col min="6426" max="6426" width="2.09765625" style="64" customWidth="1"/>
    <col min="6427" max="6655" width="4" style="64"/>
    <col min="6656" max="6656" width="1.69921875" style="64" customWidth="1"/>
    <col min="6657" max="6657" width="2.09765625" style="64" customWidth="1"/>
    <col min="6658" max="6658" width="2.3984375" style="64" customWidth="1"/>
    <col min="6659" max="6677" width="4" style="64" customWidth="1"/>
    <col min="6678" max="6681" width="2.3984375" style="64" customWidth="1"/>
    <col min="6682" max="6682" width="2.09765625" style="64" customWidth="1"/>
    <col min="6683" max="6911" width="4" style="64"/>
    <col min="6912" max="6912" width="1.69921875" style="64" customWidth="1"/>
    <col min="6913" max="6913" width="2.09765625" style="64" customWidth="1"/>
    <col min="6914" max="6914" width="2.3984375" style="64" customWidth="1"/>
    <col min="6915" max="6933" width="4" style="64" customWidth="1"/>
    <col min="6934" max="6937" width="2.3984375" style="64" customWidth="1"/>
    <col min="6938" max="6938" width="2.09765625" style="64" customWidth="1"/>
    <col min="6939" max="7167" width="4" style="64"/>
    <col min="7168" max="7168" width="1.69921875" style="64" customWidth="1"/>
    <col min="7169" max="7169" width="2.09765625" style="64" customWidth="1"/>
    <col min="7170" max="7170" width="2.3984375" style="64" customWidth="1"/>
    <col min="7171" max="7189" width="4" style="64" customWidth="1"/>
    <col min="7190" max="7193" width="2.3984375" style="64" customWidth="1"/>
    <col min="7194" max="7194" width="2.09765625" style="64" customWidth="1"/>
    <col min="7195" max="7423" width="4" style="64"/>
    <col min="7424" max="7424" width="1.69921875" style="64" customWidth="1"/>
    <col min="7425" max="7425" width="2.09765625" style="64" customWidth="1"/>
    <col min="7426" max="7426" width="2.3984375" style="64" customWidth="1"/>
    <col min="7427" max="7445" width="4" style="64" customWidth="1"/>
    <col min="7446" max="7449" width="2.3984375" style="64" customWidth="1"/>
    <col min="7450" max="7450" width="2.09765625" style="64" customWidth="1"/>
    <col min="7451" max="7679" width="4" style="64"/>
    <col min="7680" max="7680" width="1.69921875" style="64" customWidth="1"/>
    <col min="7681" max="7681" width="2.09765625" style="64" customWidth="1"/>
    <col min="7682" max="7682" width="2.3984375" style="64" customWidth="1"/>
    <col min="7683" max="7701" width="4" style="64" customWidth="1"/>
    <col min="7702" max="7705" width="2.3984375" style="64" customWidth="1"/>
    <col min="7706" max="7706" width="2.09765625" style="64" customWidth="1"/>
    <col min="7707" max="7935" width="4" style="64"/>
    <col min="7936" max="7936" width="1.69921875" style="64" customWidth="1"/>
    <col min="7937" max="7937" width="2.09765625" style="64" customWidth="1"/>
    <col min="7938" max="7938" width="2.3984375" style="64" customWidth="1"/>
    <col min="7939" max="7957" width="4" style="64" customWidth="1"/>
    <col min="7958" max="7961" width="2.3984375" style="64" customWidth="1"/>
    <col min="7962" max="7962" width="2.09765625" style="64" customWidth="1"/>
    <col min="7963" max="8191" width="4" style="64"/>
    <col min="8192" max="8192" width="1.69921875" style="64" customWidth="1"/>
    <col min="8193" max="8193" width="2.09765625" style="64" customWidth="1"/>
    <col min="8194" max="8194" width="2.3984375" style="64" customWidth="1"/>
    <col min="8195" max="8213" width="4" style="64" customWidth="1"/>
    <col min="8214" max="8217" width="2.3984375" style="64" customWidth="1"/>
    <col min="8218" max="8218" width="2.09765625" style="64" customWidth="1"/>
    <col min="8219" max="8447" width="4" style="64"/>
    <col min="8448" max="8448" width="1.69921875" style="64" customWidth="1"/>
    <col min="8449" max="8449" width="2.09765625" style="64" customWidth="1"/>
    <col min="8450" max="8450" width="2.3984375" style="64" customWidth="1"/>
    <col min="8451" max="8469" width="4" style="64" customWidth="1"/>
    <col min="8470" max="8473" width="2.3984375" style="64" customWidth="1"/>
    <col min="8474" max="8474" width="2.09765625" style="64" customWidth="1"/>
    <col min="8475" max="8703" width="4" style="64"/>
    <col min="8704" max="8704" width="1.69921875" style="64" customWidth="1"/>
    <col min="8705" max="8705" width="2.09765625" style="64" customWidth="1"/>
    <col min="8706" max="8706" width="2.3984375" style="64" customWidth="1"/>
    <col min="8707" max="8725" width="4" style="64" customWidth="1"/>
    <col min="8726" max="8729" width="2.3984375" style="64" customWidth="1"/>
    <col min="8730" max="8730" width="2.09765625" style="64" customWidth="1"/>
    <col min="8731" max="8959" width="4" style="64"/>
    <col min="8960" max="8960" width="1.69921875" style="64" customWidth="1"/>
    <col min="8961" max="8961" width="2.09765625" style="64" customWidth="1"/>
    <col min="8962" max="8962" width="2.3984375" style="64" customWidth="1"/>
    <col min="8963" max="8981" width="4" style="64" customWidth="1"/>
    <col min="8982" max="8985" width="2.3984375" style="64" customWidth="1"/>
    <col min="8986" max="8986" width="2.09765625" style="64" customWidth="1"/>
    <col min="8987" max="9215" width="4" style="64"/>
    <col min="9216" max="9216" width="1.69921875" style="64" customWidth="1"/>
    <col min="9217" max="9217" width="2.09765625" style="64" customWidth="1"/>
    <col min="9218" max="9218" width="2.3984375" style="64" customWidth="1"/>
    <col min="9219" max="9237" width="4" style="64" customWidth="1"/>
    <col min="9238" max="9241" width="2.3984375" style="64" customWidth="1"/>
    <col min="9242" max="9242" width="2.09765625" style="64" customWidth="1"/>
    <col min="9243" max="9471" width="4" style="64"/>
    <col min="9472" max="9472" width="1.69921875" style="64" customWidth="1"/>
    <col min="9473" max="9473" width="2.09765625" style="64" customWidth="1"/>
    <col min="9474" max="9474" width="2.3984375" style="64" customWidth="1"/>
    <col min="9475" max="9493" width="4" style="64" customWidth="1"/>
    <col min="9494" max="9497" width="2.3984375" style="64" customWidth="1"/>
    <col min="9498" max="9498" width="2.09765625" style="64" customWidth="1"/>
    <col min="9499" max="9727" width="4" style="64"/>
    <col min="9728" max="9728" width="1.69921875" style="64" customWidth="1"/>
    <col min="9729" max="9729" width="2.09765625" style="64" customWidth="1"/>
    <col min="9730" max="9730" width="2.3984375" style="64" customWidth="1"/>
    <col min="9731" max="9749" width="4" style="64" customWidth="1"/>
    <col min="9750" max="9753" width="2.3984375" style="64" customWidth="1"/>
    <col min="9754" max="9754" width="2.09765625" style="64" customWidth="1"/>
    <col min="9755" max="9983" width="4" style="64"/>
    <col min="9984" max="9984" width="1.69921875" style="64" customWidth="1"/>
    <col min="9985" max="9985" width="2.09765625" style="64" customWidth="1"/>
    <col min="9986" max="9986" width="2.3984375" style="64" customWidth="1"/>
    <col min="9987" max="10005" width="4" style="64" customWidth="1"/>
    <col min="10006" max="10009" width="2.3984375" style="64" customWidth="1"/>
    <col min="10010" max="10010" width="2.09765625" style="64" customWidth="1"/>
    <col min="10011" max="10239" width="4" style="64"/>
    <col min="10240" max="10240" width="1.69921875" style="64" customWidth="1"/>
    <col min="10241" max="10241" width="2.09765625" style="64" customWidth="1"/>
    <col min="10242" max="10242" width="2.3984375" style="64" customWidth="1"/>
    <col min="10243" max="10261" width="4" style="64" customWidth="1"/>
    <col min="10262" max="10265" width="2.3984375" style="64" customWidth="1"/>
    <col min="10266" max="10266" width="2.09765625" style="64" customWidth="1"/>
    <col min="10267" max="10495" width="4" style="64"/>
    <col min="10496" max="10496" width="1.69921875" style="64" customWidth="1"/>
    <col min="10497" max="10497" width="2.09765625" style="64" customWidth="1"/>
    <col min="10498" max="10498" width="2.3984375" style="64" customWidth="1"/>
    <col min="10499" max="10517" width="4" style="64" customWidth="1"/>
    <col min="10518" max="10521" width="2.3984375" style="64" customWidth="1"/>
    <col min="10522" max="10522" width="2.09765625" style="64" customWidth="1"/>
    <col min="10523" max="10751" width="4" style="64"/>
    <col min="10752" max="10752" width="1.69921875" style="64" customWidth="1"/>
    <col min="10753" max="10753" width="2.09765625" style="64" customWidth="1"/>
    <col min="10754" max="10754" width="2.3984375" style="64" customWidth="1"/>
    <col min="10755" max="10773" width="4" style="64" customWidth="1"/>
    <col min="10774" max="10777" width="2.3984375" style="64" customWidth="1"/>
    <col min="10778" max="10778" width="2.09765625" style="64" customWidth="1"/>
    <col min="10779" max="11007" width="4" style="64"/>
    <col min="11008" max="11008" width="1.69921875" style="64" customWidth="1"/>
    <col min="11009" max="11009" width="2.09765625" style="64" customWidth="1"/>
    <col min="11010" max="11010" width="2.3984375" style="64" customWidth="1"/>
    <col min="11011" max="11029" width="4" style="64" customWidth="1"/>
    <col min="11030" max="11033" width="2.3984375" style="64" customWidth="1"/>
    <col min="11034" max="11034" width="2.09765625" style="64" customWidth="1"/>
    <col min="11035" max="11263" width="4" style="64"/>
    <col min="11264" max="11264" width="1.69921875" style="64" customWidth="1"/>
    <col min="11265" max="11265" width="2.09765625" style="64" customWidth="1"/>
    <col min="11266" max="11266" width="2.3984375" style="64" customWidth="1"/>
    <col min="11267" max="11285" width="4" style="64" customWidth="1"/>
    <col min="11286" max="11289" width="2.3984375" style="64" customWidth="1"/>
    <col min="11290" max="11290" width="2.09765625" style="64" customWidth="1"/>
    <col min="11291" max="11519" width="4" style="64"/>
    <col min="11520" max="11520" width="1.69921875" style="64" customWidth="1"/>
    <col min="11521" max="11521" width="2.09765625" style="64" customWidth="1"/>
    <col min="11522" max="11522" width="2.3984375" style="64" customWidth="1"/>
    <col min="11523" max="11541" width="4" style="64" customWidth="1"/>
    <col min="11542" max="11545" width="2.3984375" style="64" customWidth="1"/>
    <col min="11546" max="11546" width="2.09765625" style="64" customWidth="1"/>
    <col min="11547" max="11775" width="4" style="64"/>
    <col min="11776" max="11776" width="1.69921875" style="64" customWidth="1"/>
    <col min="11777" max="11777" width="2.09765625" style="64" customWidth="1"/>
    <col min="11778" max="11778" width="2.3984375" style="64" customWidth="1"/>
    <col min="11779" max="11797" width="4" style="64" customWidth="1"/>
    <col min="11798" max="11801" width="2.3984375" style="64" customWidth="1"/>
    <col min="11802" max="11802" width="2.09765625" style="64" customWidth="1"/>
    <col min="11803" max="12031" width="4" style="64"/>
    <col min="12032" max="12032" width="1.69921875" style="64" customWidth="1"/>
    <col min="12033" max="12033" width="2.09765625" style="64" customWidth="1"/>
    <col min="12034" max="12034" width="2.3984375" style="64" customWidth="1"/>
    <col min="12035" max="12053" width="4" style="64" customWidth="1"/>
    <col min="12054" max="12057" width="2.3984375" style="64" customWidth="1"/>
    <col min="12058" max="12058" width="2.09765625" style="64" customWidth="1"/>
    <col min="12059" max="12287" width="4" style="64"/>
    <col min="12288" max="12288" width="1.69921875" style="64" customWidth="1"/>
    <col min="12289" max="12289" width="2.09765625" style="64" customWidth="1"/>
    <col min="12290" max="12290" width="2.3984375" style="64" customWidth="1"/>
    <col min="12291" max="12309" width="4" style="64" customWidth="1"/>
    <col min="12310" max="12313" width="2.3984375" style="64" customWidth="1"/>
    <col min="12314" max="12314" width="2.09765625" style="64" customWidth="1"/>
    <col min="12315" max="12543" width="4" style="64"/>
    <col min="12544" max="12544" width="1.69921875" style="64" customWidth="1"/>
    <col min="12545" max="12545" width="2.09765625" style="64" customWidth="1"/>
    <col min="12546" max="12546" width="2.3984375" style="64" customWidth="1"/>
    <col min="12547" max="12565" width="4" style="64" customWidth="1"/>
    <col min="12566" max="12569" width="2.3984375" style="64" customWidth="1"/>
    <col min="12570" max="12570" width="2.09765625" style="64" customWidth="1"/>
    <col min="12571" max="12799" width="4" style="64"/>
    <col min="12800" max="12800" width="1.69921875" style="64" customWidth="1"/>
    <col min="12801" max="12801" width="2.09765625" style="64" customWidth="1"/>
    <col min="12802" max="12802" width="2.3984375" style="64" customWidth="1"/>
    <col min="12803" max="12821" width="4" style="64" customWidth="1"/>
    <col min="12822" max="12825" width="2.3984375" style="64" customWidth="1"/>
    <col min="12826" max="12826" width="2.09765625" style="64" customWidth="1"/>
    <col min="12827" max="13055" width="4" style="64"/>
    <col min="13056" max="13056" width="1.69921875" style="64" customWidth="1"/>
    <col min="13057" max="13057" width="2.09765625" style="64" customWidth="1"/>
    <col min="13058" max="13058" width="2.3984375" style="64" customWidth="1"/>
    <col min="13059" max="13077" width="4" style="64" customWidth="1"/>
    <col min="13078" max="13081" width="2.3984375" style="64" customWidth="1"/>
    <col min="13082" max="13082" width="2.09765625" style="64" customWidth="1"/>
    <col min="13083" max="13311" width="4" style="64"/>
    <col min="13312" max="13312" width="1.69921875" style="64" customWidth="1"/>
    <col min="13313" max="13313" width="2.09765625" style="64" customWidth="1"/>
    <col min="13314" max="13314" width="2.3984375" style="64" customWidth="1"/>
    <col min="13315" max="13333" width="4" style="64" customWidth="1"/>
    <col min="13334" max="13337" width="2.3984375" style="64" customWidth="1"/>
    <col min="13338" max="13338" width="2.09765625" style="64" customWidth="1"/>
    <col min="13339" max="13567" width="4" style="64"/>
    <col min="13568" max="13568" width="1.69921875" style="64" customWidth="1"/>
    <col min="13569" max="13569" width="2.09765625" style="64" customWidth="1"/>
    <col min="13570" max="13570" width="2.3984375" style="64" customWidth="1"/>
    <col min="13571" max="13589" width="4" style="64" customWidth="1"/>
    <col min="13590" max="13593" width="2.3984375" style="64" customWidth="1"/>
    <col min="13594" max="13594" width="2.09765625" style="64" customWidth="1"/>
    <col min="13595" max="13823" width="4" style="64"/>
    <col min="13824" max="13824" width="1.69921875" style="64" customWidth="1"/>
    <col min="13825" max="13825" width="2.09765625" style="64" customWidth="1"/>
    <col min="13826" max="13826" width="2.3984375" style="64" customWidth="1"/>
    <col min="13827" max="13845" width="4" style="64" customWidth="1"/>
    <col min="13846" max="13849" width="2.3984375" style="64" customWidth="1"/>
    <col min="13850" max="13850" width="2.09765625" style="64" customWidth="1"/>
    <col min="13851" max="14079" width="4" style="64"/>
    <col min="14080" max="14080" width="1.69921875" style="64" customWidth="1"/>
    <col min="14081" max="14081" width="2.09765625" style="64" customWidth="1"/>
    <col min="14082" max="14082" width="2.3984375" style="64" customWidth="1"/>
    <col min="14083" max="14101" width="4" style="64" customWidth="1"/>
    <col min="14102" max="14105" width="2.3984375" style="64" customWidth="1"/>
    <col min="14106" max="14106" width="2.09765625" style="64" customWidth="1"/>
    <col min="14107" max="14335" width="4" style="64"/>
    <col min="14336" max="14336" width="1.69921875" style="64" customWidth="1"/>
    <col min="14337" max="14337" width="2.09765625" style="64" customWidth="1"/>
    <col min="14338" max="14338" width="2.3984375" style="64" customWidth="1"/>
    <col min="14339" max="14357" width="4" style="64" customWidth="1"/>
    <col min="14358" max="14361" width="2.3984375" style="64" customWidth="1"/>
    <col min="14362" max="14362" width="2.09765625" style="64" customWidth="1"/>
    <col min="14363" max="14591" width="4" style="64"/>
    <col min="14592" max="14592" width="1.69921875" style="64" customWidth="1"/>
    <col min="14593" max="14593" width="2.09765625" style="64" customWidth="1"/>
    <col min="14594" max="14594" width="2.3984375" style="64" customWidth="1"/>
    <col min="14595" max="14613" width="4" style="64" customWidth="1"/>
    <col min="14614" max="14617" width="2.3984375" style="64" customWidth="1"/>
    <col min="14618" max="14618" width="2.09765625" style="64" customWidth="1"/>
    <col min="14619" max="14847" width="4" style="64"/>
    <col min="14848" max="14848" width="1.69921875" style="64" customWidth="1"/>
    <col min="14849" max="14849" width="2.09765625" style="64" customWidth="1"/>
    <col min="14850" max="14850" width="2.3984375" style="64" customWidth="1"/>
    <col min="14851" max="14869" width="4" style="64" customWidth="1"/>
    <col min="14870" max="14873" width="2.3984375" style="64" customWidth="1"/>
    <col min="14874" max="14874" width="2.09765625" style="64" customWidth="1"/>
    <col min="14875" max="15103" width="4" style="64"/>
    <col min="15104" max="15104" width="1.69921875" style="64" customWidth="1"/>
    <col min="15105" max="15105" width="2.09765625" style="64" customWidth="1"/>
    <col min="15106" max="15106" width="2.3984375" style="64" customWidth="1"/>
    <col min="15107" max="15125" width="4" style="64" customWidth="1"/>
    <col min="15126" max="15129" width="2.3984375" style="64" customWidth="1"/>
    <col min="15130" max="15130" width="2.09765625" style="64" customWidth="1"/>
    <col min="15131" max="15359" width="4" style="64"/>
    <col min="15360" max="15360" width="1.69921875" style="64" customWidth="1"/>
    <col min="15361" max="15361" width="2.09765625" style="64" customWidth="1"/>
    <col min="15362" max="15362" width="2.3984375" style="64" customWidth="1"/>
    <col min="15363" max="15381" width="4" style="64" customWidth="1"/>
    <col min="15382" max="15385" width="2.3984375" style="64" customWidth="1"/>
    <col min="15386" max="15386" width="2.09765625" style="64" customWidth="1"/>
    <col min="15387" max="15615" width="4" style="64"/>
    <col min="15616" max="15616" width="1.69921875" style="64" customWidth="1"/>
    <col min="15617" max="15617" width="2.09765625" style="64" customWidth="1"/>
    <col min="15618" max="15618" width="2.3984375" style="64" customWidth="1"/>
    <col min="15619" max="15637" width="4" style="64" customWidth="1"/>
    <col min="15638" max="15641" width="2.3984375" style="64" customWidth="1"/>
    <col min="15642" max="15642" width="2.09765625" style="64" customWidth="1"/>
    <col min="15643" max="15871" width="4" style="64"/>
    <col min="15872" max="15872" width="1.69921875" style="64" customWidth="1"/>
    <col min="15873" max="15873" width="2.09765625" style="64" customWidth="1"/>
    <col min="15874" max="15874" width="2.3984375" style="64" customWidth="1"/>
    <col min="15875" max="15893" width="4" style="64" customWidth="1"/>
    <col min="15894" max="15897" width="2.3984375" style="64" customWidth="1"/>
    <col min="15898" max="15898" width="2.09765625" style="64" customWidth="1"/>
    <col min="15899" max="16127" width="4" style="64"/>
    <col min="16128" max="16128" width="1.69921875" style="64" customWidth="1"/>
    <col min="16129" max="16129" width="2.09765625" style="64" customWidth="1"/>
    <col min="16130" max="16130" width="2.3984375" style="64" customWidth="1"/>
    <col min="16131" max="16149" width="4" style="64" customWidth="1"/>
    <col min="16150" max="16153" width="2.3984375" style="64" customWidth="1"/>
    <col min="16154" max="16154" width="2.09765625" style="64" customWidth="1"/>
    <col min="16155" max="16384" width="4" style="64"/>
  </cols>
  <sheetData>
    <row r="1" spans="1:29" ht="20.100000000000001" customHeight="1">
      <c r="A1" s="65"/>
    </row>
    <row r="2" spans="1:29" ht="20.100000000000001" customHeight="1">
      <c r="A2" s="65"/>
      <c r="B2" s="406" t="s">
        <v>239</v>
      </c>
      <c r="C2" s="406"/>
      <c r="D2" s="406"/>
      <c r="E2" s="406"/>
      <c r="R2" s="407" t="s">
        <v>238</v>
      </c>
      <c r="S2" s="407"/>
      <c r="T2" s="407"/>
      <c r="U2" s="407"/>
      <c r="V2" s="407"/>
      <c r="W2" s="407"/>
      <c r="X2" s="407"/>
      <c r="Y2" s="407"/>
    </row>
    <row r="3" spans="1:29" ht="20.100000000000001" customHeight="1">
      <c r="A3" s="65"/>
      <c r="T3" s="82"/>
    </row>
    <row r="4" spans="1:29" ht="20.100000000000001" customHeight="1">
      <c r="A4" s="65"/>
      <c r="B4" s="408" t="s">
        <v>237</v>
      </c>
      <c r="C4" s="408"/>
      <c r="D4" s="408"/>
      <c r="E4" s="408"/>
      <c r="F4" s="408"/>
      <c r="G4" s="408"/>
      <c r="H4" s="408"/>
      <c r="I4" s="408"/>
      <c r="J4" s="408"/>
      <c r="K4" s="408"/>
      <c r="L4" s="408"/>
      <c r="M4" s="408"/>
      <c r="N4" s="408"/>
      <c r="O4" s="408"/>
      <c r="P4" s="408"/>
      <c r="Q4" s="408"/>
      <c r="R4" s="408"/>
      <c r="S4" s="408"/>
      <c r="T4" s="408"/>
      <c r="U4" s="408"/>
      <c r="V4" s="408"/>
      <c r="W4" s="408"/>
      <c r="X4" s="408"/>
      <c r="Y4" s="408"/>
    </row>
    <row r="5" spans="1:29" ht="20.100000000000001" customHeight="1">
      <c r="A5" s="65"/>
    </row>
    <row r="6" spans="1:29" ht="23.25" customHeight="1">
      <c r="A6" s="65"/>
      <c r="B6" s="409" t="s">
        <v>236</v>
      </c>
      <c r="C6" s="410"/>
      <c r="D6" s="410"/>
      <c r="E6" s="410"/>
      <c r="F6" s="411"/>
      <c r="G6" s="410"/>
      <c r="H6" s="410"/>
      <c r="I6" s="410"/>
      <c r="J6" s="410"/>
      <c r="K6" s="410"/>
      <c r="L6" s="410"/>
      <c r="M6" s="410"/>
      <c r="N6" s="410"/>
      <c r="O6" s="410"/>
      <c r="P6" s="410"/>
      <c r="Q6" s="410"/>
      <c r="R6" s="410"/>
      <c r="S6" s="410"/>
      <c r="T6" s="410"/>
      <c r="U6" s="410"/>
      <c r="V6" s="410"/>
      <c r="W6" s="410"/>
      <c r="X6" s="410"/>
      <c r="Y6" s="411"/>
    </row>
    <row r="7" spans="1:29" ht="23.25" customHeight="1">
      <c r="A7" s="65"/>
      <c r="B7" s="409" t="s">
        <v>235</v>
      </c>
      <c r="C7" s="410"/>
      <c r="D7" s="410"/>
      <c r="E7" s="410"/>
      <c r="F7" s="411"/>
      <c r="G7" s="412" t="s">
        <v>234</v>
      </c>
      <c r="H7" s="412"/>
      <c r="I7" s="412"/>
      <c r="J7" s="412"/>
      <c r="K7" s="412"/>
      <c r="L7" s="412"/>
      <c r="M7" s="412"/>
      <c r="N7" s="412"/>
      <c r="O7" s="412"/>
      <c r="P7" s="412"/>
      <c r="Q7" s="412"/>
      <c r="R7" s="412"/>
      <c r="S7" s="412"/>
      <c r="T7" s="412"/>
      <c r="U7" s="412"/>
      <c r="V7" s="412"/>
      <c r="W7" s="412"/>
      <c r="X7" s="412"/>
      <c r="Y7" s="413"/>
    </row>
    <row r="8" spans="1:29" ht="23.25" customHeight="1">
      <c r="A8" s="65"/>
      <c r="B8" s="409" t="s">
        <v>233</v>
      </c>
      <c r="C8" s="410"/>
      <c r="D8" s="410"/>
      <c r="E8" s="410"/>
      <c r="F8" s="411"/>
      <c r="G8" s="417" t="s">
        <v>232</v>
      </c>
      <c r="H8" s="418"/>
      <c r="I8" s="418"/>
      <c r="J8" s="418"/>
      <c r="K8" s="418"/>
      <c r="L8" s="418"/>
      <c r="M8" s="418"/>
      <c r="N8" s="418"/>
      <c r="O8" s="418"/>
      <c r="P8" s="418"/>
      <c r="Q8" s="418"/>
      <c r="R8" s="418"/>
      <c r="S8" s="418"/>
      <c r="T8" s="418"/>
      <c r="U8" s="418"/>
      <c r="V8" s="418"/>
      <c r="W8" s="418"/>
      <c r="X8" s="418"/>
      <c r="Y8" s="419"/>
      <c r="AC8" s="82"/>
    </row>
    <row r="9" spans="1:29" ht="3" customHeight="1">
      <c r="A9" s="65"/>
      <c r="B9" s="74"/>
      <c r="C9" s="74"/>
      <c r="D9" s="74"/>
      <c r="E9" s="74"/>
      <c r="F9" s="74"/>
      <c r="G9" s="83"/>
      <c r="H9" s="83"/>
      <c r="I9" s="83"/>
      <c r="J9" s="83"/>
      <c r="K9" s="83"/>
      <c r="L9" s="83"/>
      <c r="M9" s="83"/>
      <c r="N9" s="83"/>
      <c r="O9" s="83"/>
      <c r="P9" s="83"/>
      <c r="Q9" s="83"/>
      <c r="R9" s="83"/>
      <c r="S9" s="83"/>
      <c r="T9" s="83"/>
      <c r="U9" s="83"/>
      <c r="V9" s="83"/>
      <c r="W9" s="83"/>
      <c r="X9" s="83"/>
      <c r="Y9" s="83"/>
      <c r="AC9" s="82"/>
    </row>
    <row r="10" spans="1:29" ht="13.5" customHeight="1">
      <c r="A10" s="65"/>
      <c r="B10" s="406" t="s">
        <v>231</v>
      </c>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AC10" s="82"/>
    </row>
    <row r="11" spans="1:29" ht="6" customHeight="1">
      <c r="A11" s="65"/>
    </row>
    <row r="12" spans="1:29" ht="8.25" customHeight="1">
      <c r="A12" s="65"/>
      <c r="B12" s="77"/>
      <c r="C12" s="76"/>
      <c r="D12" s="76"/>
      <c r="E12" s="76"/>
      <c r="F12" s="76"/>
      <c r="G12" s="76"/>
      <c r="H12" s="76"/>
      <c r="I12" s="76"/>
      <c r="J12" s="76"/>
      <c r="K12" s="76"/>
      <c r="L12" s="76"/>
      <c r="M12" s="76"/>
      <c r="N12" s="76"/>
      <c r="O12" s="76"/>
      <c r="P12" s="76"/>
      <c r="Q12" s="76"/>
      <c r="R12" s="76"/>
      <c r="S12" s="76"/>
      <c r="T12" s="76"/>
      <c r="U12" s="76"/>
      <c r="V12" s="414" t="s">
        <v>203</v>
      </c>
      <c r="W12" s="415"/>
      <c r="X12" s="415"/>
      <c r="Y12" s="416"/>
    </row>
    <row r="13" spans="1:29" ht="18.75" customHeight="1">
      <c r="A13" s="65"/>
      <c r="B13" s="65"/>
      <c r="C13" s="64" t="s">
        <v>230</v>
      </c>
      <c r="V13" s="420"/>
      <c r="W13" s="408"/>
      <c r="X13" s="408"/>
      <c r="Y13" s="421"/>
    </row>
    <row r="14" spans="1:29" ht="18.75" customHeight="1">
      <c r="A14" s="65"/>
      <c r="B14" s="65"/>
      <c r="C14" s="64" t="s">
        <v>229</v>
      </c>
      <c r="V14" s="420"/>
      <c r="W14" s="408"/>
      <c r="X14" s="408"/>
      <c r="Y14" s="421"/>
    </row>
    <row r="15" spans="1:29" ht="6.75" customHeight="1">
      <c r="A15" s="65"/>
      <c r="B15" s="65"/>
      <c r="V15" s="420"/>
      <c r="W15" s="408"/>
      <c r="X15" s="408"/>
      <c r="Y15" s="421"/>
    </row>
    <row r="16" spans="1:29" ht="18.75" customHeight="1">
      <c r="A16" s="65"/>
      <c r="B16" s="65"/>
      <c r="D16" s="425" t="s">
        <v>228</v>
      </c>
      <c r="E16" s="412"/>
      <c r="F16" s="412"/>
      <c r="G16" s="412"/>
      <c r="H16" s="412"/>
      <c r="I16" s="412"/>
      <c r="J16" s="413"/>
      <c r="K16" s="69" t="s">
        <v>226</v>
      </c>
      <c r="L16" s="68"/>
      <c r="M16" s="68"/>
      <c r="N16" s="68"/>
      <c r="O16" s="67" t="s">
        <v>224</v>
      </c>
      <c r="P16" s="69" t="s">
        <v>225</v>
      </c>
      <c r="Q16" s="68"/>
      <c r="R16" s="68"/>
      <c r="S16" s="68"/>
      <c r="T16" s="67" t="s">
        <v>224</v>
      </c>
      <c r="V16" s="420"/>
      <c r="W16" s="408"/>
      <c r="X16" s="408"/>
      <c r="Y16" s="421"/>
    </row>
    <row r="17" spans="1:25" ht="7.5" customHeight="1">
      <c r="A17" s="65"/>
      <c r="B17" s="65"/>
      <c r="S17" s="81"/>
      <c r="T17" s="81"/>
      <c r="V17" s="420"/>
      <c r="W17" s="408"/>
      <c r="X17" s="408"/>
      <c r="Y17" s="421"/>
    </row>
    <row r="18" spans="1:25" ht="18.75" customHeight="1">
      <c r="A18" s="65"/>
      <c r="B18" s="65"/>
      <c r="D18" s="426" t="s">
        <v>227</v>
      </c>
      <c r="E18" s="427"/>
      <c r="F18" s="427"/>
      <c r="G18" s="427"/>
      <c r="H18" s="427"/>
      <c r="I18" s="427"/>
      <c r="J18" s="428"/>
      <c r="K18" s="69" t="s">
        <v>226</v>
      </c>
      <c r="L18" s="68"/>
      <c r="M18" s="68"/>
      <c r="N18" s="68"/>
      <c r="O18" s="67" t="s">
        <v>224</v>
      </c>
      <c r="P18" s="69" t="s">
        <v>225</v>
      </c>
      <c r="Q18" s="68"/>
      <c r="R18" s="68"/>
      <c r="S18" s="68"/>
      <c r="T18" s="67" t="s">
        <v>224</v>
      </c>
      <c r="V18" s="420"/>
      <c r="W18" s="408"/>
      <c r="X18" s="408"/>
      <c r="Y18" s="421"/>
    </row>
    <row r="19" spans="1:25" ht="7.5" customHeight="1">
      <c r="A19" s="65"/>
      <c r="B19" s="65"/>
      <c r="V19" s="420"/>
      <c r="W19" s="408"/>
      <c r="X19" s="408"/>
      <c r="Y19" s="421"/>
    </row>
    <row r="20" spans="1:25" ht="18.75" customHeight="1">
      <c r="A20" s="65"/>
      <c r="B20" s="65"/>
      <c r="D20" s="64" t="s">
        <v>223</v>
      </c>
      <c r="V20" s="420"/>
      <c r="W20" s="408"/>
      <c r="X20" s="408"/>
      <c r="Y20" s="421"/>
    </row>
    <row r="21" spans="1:25" ht="7.5" customHeight="1">
      <c r="A21" s="65"/>
      <c r="B21" s="80"/>
      <c r="C21" s="79"/>
      <c r="D21" s="79"/>
      <c r="E21" s="79"/>
      <c r="F21" s="79"/>
      <c r="G21" s="79"/>
      <c r="H21" s="79"/>
      <c r="I21" s="79"/>
      <c r="J21" s="79"/>
      <c r="K21" s="79"/>
      <c r="L21" s="79"/>
      <c r="M21" s="79"/>
      <c r="N21" s="79"/>
      <c r="O21" s="79"/>
      <c r="P21" s="79"/>
      <c r="Q21" s="79"/>
      <c r="R21" s="79"/>
      <c r="S21" s="79"/>
      <c r="T21" s="79"/>
      <c r="U21" s="78"/>
      <c r="V21" s="422"/>
      <c r="W21" s="423"/>
      <c r="X21" s="423"/>
      <c r="Y21" s="424"/>
    </row>
    <row r="22" spans="1:25" ht="18.75" customHeight="1">
      <c r="A22" s="65"/>
      <c r="B22" s="65"/>
      <c r="C22" s="64" t="s">
        <v>222</v>
      </c>
      <c r="V22" s="433" t="s">
        <v>203</v>
      </c>
      <c r="W22" s="434"/>
      <c r="X22" s="434"/>
      <c r="Y22" s="435"/>
    </row>
    <row r="23" spans="1:25" ht="18.75" customHeight="1">
      <c r="A23" s="65"/>
      <c r="B23" s="65"/>
      <c r="C23" s="64" t="s">
        <v>221</v>
      </c>
      <c r="V23" s="420"/>
      <c r="W23" s="408"/>
      <c r="X23" s="408"/>
      <c r="Y23" s="421"/>
    </row>
    <row r="24" spans="1:25" ht="18.75" customHeight="1">
      <c r="A24" s="65"/>
      <c r="B24" s="65"/>
      <c r="C24" s="64" t="s">
        <v>220</v>
      </c>
      <c r="V24" s="420"/>
      <c r="W24" s="408"/>
      <c r="X24" s="408"/>
      <c r="Y24" s="421"/>
    </row>
    <row r="25" spans="1:25" ht="18.75" customHeight="1">
      <c r="A25" s="65"/>
      <c r="B25" s="65"/>
      <c r="D25" s="64" t="s">
        <v>219</v>
      </c>
      <c r="V25" s="429"/>
      <c r="W25" s="430"/>
      <c r="X25" s="430"/>
      <c r="Y25" s="431"/>
    </row>
    <row r="26" spans="1:25" ht="18.75" customHeight="1">
      <c r="A26" s="65"/>
      <c r="B26" s="77"/>
      <c r="C26" s="76" t="s">
        <v>218</v>
      </c>
      <c r="D26" s="76"/>
      <c r="E26" s="76"/>
      <c r="F26" s="76"/>
      <c r="G26" s="76"/>
      <c r="H26" s="76"/>
      <c r="I26" s="76"/>
      <c r="J26" s="76"/>
      <c r="K26" s="76"/>
      <c r="L26" s="76"/>
      <c r="M26" s="76"/>
      <c r="N26" s="76"/>
      <c r="O26" s="76"/>
      <c r="P26" s="76"/>
      <c r="Q26" s="76"/>
      <c r="R26" s="76"/>
      <c r="S26" s="76"/>
      <c r="T26" s="76"/>
      <c r="U26" s="76"/>
      <c r="V26" s="414" t="s">
        <v>203</v>
      </c>
      <c r="W26" s="415"/>
      <c r="X26" s="415"/>
      <c r="Y26" s="416"/>
    </row>
    <row r="27" spans="1:25" ht="18.75" customHeight="1">
      <c r="A27" s="65"/>
      <c r="B27" s="72"/>
      <c r="C27" s="71" t="s">
        <v>217</v>
      </c>
      <c r="D27" s="71"/>
      <c r="E27" s="71"/>
      <c r="F27" s="71"/>
      <c r="G27" s="71"/>
      <c r="H27" s="71"/>
      <c r="I27" s="71"/>
      <c r="J27" s="71"/>
      <c r="K27" s="71"/>
      <c r="L27" s="71"/>
      <c r="M27" s="71"/>
      <c r="N27" s="71"/>
      <c r="O27" s="71"/>
      <c r="P27" s="71"/>
      <c r="Q27" s="71"/>
      <c r="R27" s="71"/>
      <c r="S27" s="71"/>
      <c r="T27" s="71"/>
      <c r="U27" s="71"/>
      <c r="V27" s="429"/>
      <c r="W27" s="430"/>
      <c r="X27" s="430"/>
      <c r="Y27" s="431"/>
    </row>
    <row r="28" spans="1:25" ht="18.75" customHeight="1">
      <c r="A28" s="65"/>
      <c r="B28" s="69"/>
      <c r="C28" s="68" t="s">
        <v>216</v>
      </c>
      <c r="D28" s="68"/>
      <c r="E28" s="68"/>
      <c r="F28" s="68"/>
      <c r="G28" s="68"/>
      <c r="H28" s="68"/>
      <c r="I28" s="68"/>
      <c r="J28" s="68"/>
      <c r="K28" s="68"/>
      <c r="L28" s="68"/>
      <c r="M28" s="68"/>
      <c r="N28" s="68"/>
      <c r="O28" s="68"/>
      <c r="P28" s="68"/>
      <c r="Q28" s="68"/>
      <c r="R28" s="68"/>
      <c r="S28" s="68"/>
      <c r="T28" s="68"/>
      <c r="U28" s="68"/>
      <c r="V28" s="425" t="s">
        <v>203</v>
      </c>
      <c r="W28" s="412"/>
      <c r="X28" s="412"/>
      <c r="Y28" s="413"/>
    </row>
    <row r="29" spans="1:25" ht="18.75" customHeight="1">
      <c r="A29" s="65"/>
      <c r="B29" s="77"/>
      <c r="C29" s="76" t="s">
        <v>215</v>
      </c>
      <c r="D29" s="76"/>
      <c r="E29" s="76"/>
      <c r="F29" s="76"/>
      <c r="G29" s="76"/>
      <c r="H29" s="76"/>
      <c r="I29" s="76"/>
      <c r="J29" s="76"/>
      <c r="K29" s="76"/>
      <c r="L29" s="76"/>
      <c r="M29" s="76"/>
      <c r="N29" s="76"/>
      <c r="O29" s="76"/>
      <c r="P29" s="76"/>
      <c r="Q29" s="76"/>
      <c r="R29" s="76"/>
      <c r="S29" s="76"/>
      <c r="T29" s="76"/>
      <c r="U29" s="76"/>
      <c r="V29" s="414" t="s">
        <v>203</v>
      </c>
      <c r="W29" s="415"/>
      <c r="X29" s="415"/>
      <c r="Y29" s="416"/>
    </row>
    <row r="30" spans="1:25" ht="18.75" customHeight="1">
      <c r="A30" s="65"/>
      <c r="B30" s="72"/>
      <c r="C30" s="71" t="s">
        <v>214</v>
      </c>
      <c r="D30" s="71"/>
      <c r="E30" s="71"/>
      <c r="F30" s="71"/>
      <c r="G30" s="71"/>
      <c r="H30" s="71"/>
      <c r="I30" s="71"/>
      <c r="J30" s="71"/>
      <c r="K30" s="71"/>
      <c r="L30" s="71"/>
      <c r="M30" s="71"/>
      <c r="N30" s="71"/>
      <c r="O30" s="71"/>
      <c r="P30" s="71"/>
      <c r="Q30" s="71"/>
      <c r="R30" s="71"/>
      <c r="S30" s="71"/>
      <c r="T30" s="71"/>
      <c r="U30" s="71"/>
      <c r="V30" s="429"/>
      <c r="W30" s="430"/>
      <c r="X30" s="430"/>
      <c r="Y30" s="431"/>
    </row>
    <row r="31" spans="1:25" ht="18.75" customHeight="1">
      <c r="A31" s="65"/>
      <c r="B31" s="77"/>
      <c r="C31" s="76" t="s">
        <v>213</v>
      </c>
      <c r="D31" s="76"/>
      <c r="E31" s="76"/>
      <c r="F31" s="76"/>
      <c r="G31" s="76"/>
      <c r="H31" s="76"/>
      <c r="I31" s="76"/>
      <c r="J31" s="76"/>
      <c r="K31" s="76"/>
      <c r="L31" s="76"/>
      <c r="M31" s="76"/>
      <c r="N31" s="76"/>
      <c r="O31" s="76"/>
      <c r="P31" s="76"/>
      <c r="Q31" s="76"/>
      <c r="R31" s="76"/>
      <c r="S31" s="76"/>
      <c r="T31" s="76"/>
      <c r="U31" s="76"/>
      <c r="V31" s="414" t="s">
        <v>203</v>
      </c>
      <c r="W31" s="415"/>
      <c r="X31" s="415"/>
      <c r="Y31" s="416"/>
    </row>
    <row r="32" spans="1:25" ht="18.75" customHeight="1">
      <c r="A32" s="65"/>
      <c r="B32" s="72"/>
      <c r="C32" s="71" t="s">
        <v>212</v>
      </c>
      <c r="D32" s="71"/>
      <c r="E32" s="71"/>
      <c r="F32" s="71"/>
      <c r="G32" s="71"/>
      <c r="H32" s="71"/>
      <c r="I32" s="71"/>
      <c r="J32" s="71"/>
      <c r="K32" s="71"/>
      <c r="L32" s="71"/>
      <c r="M32" s="71"/>
      <c r="N32" s="71"/>
      <c r="O32" s="71"/>
      <c r="P32" s="71"/>
      <c r="Q32" s="71"/>
      <c r="R32" s="71"/>
      <c r="S32" s="71"/>
      <c r="T32" s="71"/>
      <c r="U32" s="71"/>
      <c r="V32" s="429"/>
      <c r="W32" s="430"/>
      <c r="X32" s="430"/>
      <c r="Y32" s="431"/>
    </row>
    <row r="33" spans="1:25" ht="18.75" customHeight="1">
      <c r="A33" s="65"/>
      <c r="B33" s="77"/>
      <c r="C33" s="76" t="s">
        <v>211</v>
      </c>
      <c r="D33" s="76"/>
      <c r="E33" s="76"/>
      <c r="F33" s="76"/>
      <c r="G33" s="76"/>
      <c r="H33" s="76"/>
      <c r="I33" s="76"/>
      <c r="J33" s="76"/>
      <c r="K33" s="76"/>
      <c r="L33" s="76"/>
      <c r="M33" s="76"/>
      <c r="N33" s="76"/>
      <c r="O33" s="76"/>
      <c r="P33" s="76"/>
      <c r="Q33" s="76"/>
      <c r="R33" s="76"/>
      <c r="S33" s="76"/>
      <c r="T33" s="76"/>
      <c r="U33" s="76"/>
      <c r="V33" s="414" t="s">
        <v>203</v>
      </c>
      <c r="W33" s="415"/>
      <c r="X33" s="415"/>
      <c r="Y33" s="416"/>
    </row>
    <row r="34" spans="1:25" ht="18.75" customHeight="1">
      <c r="A34" s="65"/>
      <c r="B34" s="77"/>
      <c r="C34" s="76" t="s">
        <v>210</v>
      </c>
      <c r="D34" s="76"/>
      <c r="E34" s="76"/>
      <c r="F34" s="76"/>
      <c r="G34" s="76"/>
      <c r="H34" s="76"/>
      <c r="I34" s="76"/>
      <c r="J34" s="76"/>
      <c r="K34" s="76"/>
      <c r="L34" s="76"/>
      <c r="M34" s="76"/>
      <c r="N34" s="76"/>
      <c r="O34" s="76"/>
      <c r="P34" s="76"/>
      <c r="Q34" s="76"/>
      <c r="R34" s="76"/>
      <c r="S34" s="76"/>
      <c r="T34" s="76"/>
      <c r="U34" s="75"/>
      <c r="V34" s="414" t="s">
        <v>203</v>
      </c>
      <c r="W34" s="415"/>
      <c r="X34" s="415"/>
      <c r="Y34" s="416"/>
    </row>
    <row r="35" spans="1:25" ht="18.75" customHeight="1">
      <c r="A35" s="65"/>
      <c r="B35" s="72"/>
      <c r="C35" s="71" t="s">
        <v>209</v>
      </c>
      <c r="D35" s="71"/>
      <c r="E35" s="71"/>
      <c r="F35" s="71"/>
      <c r="G35" s="71"/>
      <c r="H35" s="71"/>
      <c r="I35" s="71"/>
      <c r="J35" s="71"/>
      <c r="K35" s="71"/>
      <c r="L35" s="71"/>
      <c r="M35" s="71"/>
      <c r="N35" s="71"/>
      <c r="O35" s="71"/>
      <c r="P35" s="71"/>
      <c r="Q35" s="71"/>
      <c r="R35" s="71"/>
      <c r="S35" s="71"/>
      <c r="T35" s="71"/>
      <c r="U35" s="70"/>
      <c r="V35" s="429"/>
      <c r="W35" s="430"/>
      <c r="X35" s="430"/>
      <c r="Y35" s="431"/>
    </row>
    <row r="36" spans="1:25" ht="18.75" customHeight="1">
      <c r="A36" s="65"/>
      <c r="B36" s="77"/>
      <c r="C36" s="76" t="s">
        <v>208</v>
      </c>
      <c r="D36" s="76"/>
      <c r="E36" s="76"/>
      <c r="F36" s="76"/>
      <c r="G36" s="76"/>
      <c r="H36" s="76"/>
      <c r="I36" s="76"/>
      <c r="J36" s="76"/>
      <c r="K36" s="76"/>
      <c r="L36" s="76"/>
      <c r="M36" s="76"/>
      <c r="N36" s="76"/>
      <c r="O36" s="76"/>
      <c r="P36" s="76"/>
      <c r="Q36" s="76"/>
      <c r="R36" s="76"/>
      <c r="S36" s="76"/>
      <c r="T36" s="76"/>
      <c r="U36" s="75"/>
      <c r="V36" s="414" t="s">
        <v>203</v>
      </c>
      <c r="W36" s="415"/>
      <c r="X36" s="415"/>
      <c r="Y36" s="416"/>
    </row>
    <row r="37" spans="1:25" ht="18.75" customHeight="1">
      <c r="A37" s="65"/>
      <c r="B37" s="65"/>
      <c r="C37" s="64" t="s">
        <v>207</v>
      </c>
      <c r="U37" s="73"/>
      <c r="V37" s="420"/>
      <c r="W37" s="408"/>
      <c r="X37" s="408"/>
      <c r="Y37" s="421"/>
    </row>
    <row r="38" spans="1:25" ht="18.75" customHeight="1">
      <c r="A38" s="65"/>
      <c r="B38" s="65"/>
      <c r="C38" s="64" t="s">
        <v>206</v>
      </c>
      <c r="U38" s="73"/>
      <c r="V38" s="420"/>
      <c r="W38" s="408"/>
      <c r="X38" s="408"/>
      <c r="Y38" s="421"/>
    </row>
    <row r="39" spans="1:25" ht="18.75" customHeight="1">
      <c r="A39" s="65"/>
      <c r="B39" s="72"/>
      <c r="C39" s="71" t="s">
        <v>205</v>
      </c>
      <c r="D39" s="71"/>
      <c r="E39" s="71"/>
      <c r="F39" s="71"/>
      <c r="G39" s="71"/>
      <c r="H39" s="71"/>
      <c r="I39" s="71"/>
      <c r="J39" s="71"/>
      <c r="K39" s="71"/>
      <c r="L39" s="71"/>
      <c r="M39" s="71"/>
      <c r="N39" s="71"/>
      <c r="O39" s="71"/>
      <c r="P39" s="71"/>
      <c r="Q39" s="71"/>
      <c r="R39" s="71"/>
      <c r="S39" s="71"/>
      <c r="T39" s="71"/>
      <c r="U39" s="70"/>
      <c r="V39" s="429"/>
      <c r="W39" s="430"/>
      <c r="X39" s="430"/>
      <c r="Y39" s="431"/>
    </row>
    <row r="40" spans="1:25" ht="18.75" customHeight="1">
      <c r="A40" s="65"/>
      <c r="B40" s="69"/>
      <c r="C40" s="68" t="s">
        <v>204</v>
      </c>
      <c r="D40" s="68"/>
      <c r="E40" s="68"/>
      <c r="F40" s="68"/>
      <c r="G40" s="68"/>
      <c r="H40" s="68"/>
      <c r="I40" s="68"/>
      <c r="J40" s="68"/>
      <c r="K40" s="68"/>
      <c r="L40" s="68"/>
      <c r="M40" s="68"/>
      <c r="N40" s="68"/>
      <c r="O40" s="68"/>
      <c r="P40" s="68"/>
      <c r="Q40" s="68"/>
      <c r="R40" s="68"/>
      <c r="S40" s="68"/>
      <c r="T40" s="68"/>
      <c r="U40" s="68"/>
      <c r="V40" s="425" t="s">
        <v>203</v>
      </c>
      <c r="W40" s="412"/>
      <c r="X40" s="412"/>
      <c r="Y40" s="413"/>
    </row>
    <row r="41" spans="1:25" ht="9.75" customHeight="1">
      <c r="A41" s="65"/>
      <c r="V41" s="66"/>
      <c r="W41" s="66"/>
      <c r="X41" s="66"/>
      <c r="Y41" s="66"/>
    </row>
    <row r="42" spans="1:25" ht="27.75" customHeight="1">
      <c r="A42" s="65"/>
      <c r="B42" s="432" t="s">
        <v>202</v>
      </c>
      <c r="C42" s="406"/>
      <c r="D42" s="406"/>
      <c r="E42" s="406"/>
      <c r="F42" s="406"/>
      <c r="G42" s="406"/>
      <c r="H42" s="406"/>
      <c r="I42" s="406"/>
      <c r="J42" s="406"/>
      <c r="K42" s="406"/>
      <c r="L42" s="406"/>
      <c r="M42" s="406"/>
      <c r="N42" s="406"/>
      <c r="O42" s="406"/>
      <c r="P42" s="406"/>
      <c r="Q42" s="406"/>
      <c r="R42" s="406"/>
      <c r="S42" s="406"/>
      <c r="T42" s="406"/>
      <c r="U42" s="406"/>
      <c r="V42" s="406"/>
      <c r="W42" s="406"/>
      <c r="X42" s="406"/>
      <c r="Y42" s="406"/>
    </row>
    <row r="43" spans="1:25" ht="30" customHeight="1">
      <c r="A43" s="65"/>
      <c r="B43" s="432" t="s">
        <v>201</v>
      </c>
      <c r="C43" s="406"/>
      <c r="D43" s="406"/>
      <c r="E43" s="406"/>
      <c r="F43" s="406"/>
      <c r="G43" s="406"/>
      <c r="H43" s="406"/>
      <c r="I43" s="406"/>
      <c r="J43" s="406"/>
      <c r="K43" s="406"/>
      <c r="L43" s="406"/>
      <c r="M43" s="406"/>
      <c r="N43" s="406"/>
      <c r="O43" s="406"/>
      <c r="P43" s="406"/>
      <c r="Q43" s="406"/>
      <c r="R43" s="406"/>
      <c r="S43" s="406"/>
      <c r="T43" s="406"/>
      <c r="U43" s="406"/>
      <c r="V43" s="406"/>
      <c r="W43" s="406"/>
      <c r="X43" s="406"/>
      <c r="Y43" s="406"/>
    </row>
    <row r="45" spans="1:25">
      <c r="B45" s="64" t="s">
        <v>179</v>
      </c>
    </row>
    <row r="46" spans="1:25">
      <c r="C46" s="64" t="s">
        <v>200</v>
      </c>
    </row>
    <row r="47" spans="1:25">
      <c r="C47" s="64" t="s">
        <v>198</v>
      </c>
    </row>
    <row r="48" spans="1:25">
      <c r="C48" s="64" t="s">
        <v>199</v>
      </c>
    </row>
    <row r="49" spans="3:3">
      <c r="C49" s="64" t="s">
        <v>198</v>
      </c>
    </row>
    <row r="50" spans="3:3">
      <c r="C50" s="64" t="s">
        <v>197</v>
      </c>
    </row>
  </sheetData>
  <mergeCells count="24">
    <mergeCell ref="V34:Y35"/>
    <mergeCell ref="V36:Y39"/>
    <mergeCell ref="V40:Y40"/>
    <mergeCell ref="B42:Y42"/>
    <mergeCell ref="B43:Y43"/>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B2:E2"/>
    <mergeCell ref="R2:Y2"/>
    <mergeCell ref="B4:Y4"/>
    <mergeCell ref="B6:F6"/>
    <mergeCell ref="G6:Y6"/>
  </mergeCells>
  <phoneticPr fontId="3"/>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B861-F977-4613-8B40-B5B6B1488782}">
  <sheetPr>
    <pageSetUpPr fitToPage="1"/>
  </sheetPr>
  <dimension ref="A1:AC65"/>
  <sheetViews>
    <sheetView view="pageBreakPreview" zoomScale="145" zoomScaleNormal="100" zoomScaleSheetLayoutView="145" workbookViewId="0">
      <selection activeCell="B4" sqref="B4:Y4"/>
    </sheetView>
  </sheetViews>
  <sheetFormatPr defaultColWidth="4" defaultRowHeight="13.2"/>
  <cols>
    <col min="1" max="1" width="2.09765625" style="64" customWidth="1"/>
    <col min="2" max="2" width="3.59765625" style="64" customWidth="1"/>
    <col min="3" max="21" width="5.59765625" style="64" customWidth="1"/>
    <col min="22" max="25" width="3.59765625" style="64" customWidth="1"/>
    <col min="26" max="26" width="2.09765625" style="64" customWidth="1"/>
    <col min="27" max="255" width="4" style="64"/>
    <col min="256" max="256" width="1.69921875" style="64" customWidth="1"/>
    <col min="257" max="257" width="2.09765625" style="64" customWidth="1"/>
    <col min="258" max="258" width="2.3984375" style="64" customWidth="1"/>
    <col min="259" max="277" width="4" style="64" customWidth="1"/>
    <col min="278" max="281" width="2.3984375" style="64" customWidth="1"/>
    <col min="282" max="282" width="2.09765625" style="64" customWidth="1"/>
    <col min="283" max="511" width="4" style="64"/>
    <col min="512" max="512" width="1.69921875" style="64" customWidth="1"/>
    <col min="513" max="513" width="2.09765625" style="64" customWidth="1"/>
    <col min="514" max="514" width="2.3984375" style="64" customWidth="1"/>
    <col min="515" max="533" width="4" style="64" customWidth="1"/>
    <col min="534" max="537" width="2.3984375" style="64" customWidth="1"/>
    <col min="538" max="538" width="2.09765625" style="64" customWidth="1"/>
    <col min="539" max="767" width="4" style="64"/>
    <col min="768" max="768" width="1.69921875" style="64" customWidth="1"/>
    <col min="769" max="769" width="2.09765625" style="64" customWidth="1"/>
    <col min="770" max="770" width="2.3984375" style="64" customWidth="1"/>
    <col min="771" max="789" width="4" style="64" customWidth="1"/>
    <col min="790" max="793" width="2.3984375" style="64" customWidth="1"/>
    <col min="794" max="794" width="2.09765625" style="64" customWidth="1"/>
    <col min="795" max="1023" width="4" style="64"/>
    <col min="1024" max="1024" width="1.69921875" style="64" customWidth="1"/>
    <col min="1025" max="1025" width="2.09765625" style="64" customWidth="1"/>
    <col min="1026" max="1026" width="2.3984375" style="64" customWidth="1"/>
    <col min="1027" max="1045" width="4" style="64" customWidth="1"/>
    <col min="1046" max="1049" width="2.3984375" style="64" customWidth="1"/>
    <col min="1050" max="1050" width="2.09765625" style="64" customWidth="1"/>
    <col min="1051" max="1279" width="4" style="64"/>
    <col min="1280" max="1280" width="1.69921875" style="64" customWidth="1"/>
    <col min="1281" max="1281" width="2.09765625" style="64" customWidth="1"/>
    <col min="1282" max="1282" width="2.3984375" style="64" customWidth="1"/>
    <col min="1283" max="1301" width="4" style="64" customWidth="1"/>
    <col min="1302" max="1305" width="2.3984375" style="64" customWidth="1"/>
    <col min="1306" max="1306" width="2.09765625" style="64" customWidth="1"/>
    <col min="1307" max="1535" width="4" style="64"/>
    <col min="1536" max="1536" width="1.69921875" style="64" customWidth="1"/>
    <col min="1537" max="1537" width="2.09765625" style="64" customWidth="1"/>
    <col min="1538" max="1538" width="2.3984375" style="64" customWidth="1"/>
    <col min="1539" max="1557" width="4" style="64" customWidth="1"/>
    <col min="1558" max="1561" width="2.3984375" style="64" customWidth="1"/>
    <col min="1562" max="1562" width="2.09765625" style="64" customWidth="1"/>
    <col min="1563" max="1791" width="4" style="64"/>
    <col min="1792" max="1792" width="1.69921875" style="64" customWidth="1"/>
    <col min="1793" max="1793" width="2.09765625" style="64" customWidth="1"/>
    <col min="1794" max="1794" width="2.3984375" style="64" customWidth="1"/>
    <col min="1795" max="1813" width="4" style="64" customWidth="1"/>
    <col min="1814" max="1817" width="2.3984375" style="64" customWidth="1"/>
    <col min="1818" max="1818" width="2.09765625" style="64" customWidth="1"/>
    <col min="1819" max="2047" width="4" style="64"/>
    <col min="2048" max="2048" width="1.69921875" style="64" customWidth="1"/>
    <col min="2049" max="2049" width="2.09765625" style="64" customWidth="1"/>
    <col min="2050" max="2050" width="2.3984375" style="64" customWidth="1"/>
    <col min="2051" max="2069" width="4" style="64" customWidth="1"/>
    <col min="2070" max="2073" width="2.3984375" style="64" customWidth="1"/>
    <col min="2074" max="2074" width="2.09765625" style="64" customWidth="1"/>
    <col min="2075" max="2303" width="4" style="64"/>
    <col min="2304" max="2304" width="1.69921875" style="64" customWidth="1"/>
    <col min="2305" max="2305" width="2.09765625" style="64" customWidth="1"/>
    <col min="2306" max="2306" width="2.3984375" style="64" customWidth="1"/>
    <col min="2307" max="2325" width="4" style="64" customWidth="1"/>
    <col min="2326" max="2329" width="2.3984375" style="64" customWidth="1"/>
    <col min="2330" max="2330" width="2.09765625" style="64" customWidth="1"/>
    <col min="2331" max="2559" width="4" style="64"/>
    <col min="2560" max="2560" width="1.69921875" style="64" customWidth="1"/>
    <col min="2561" max="2561" width="2.09765625" style="64" customWidth="1"/>
    <col min="2562" max="2562" width="2.3984375" style="64" customWidth="1"/>
    <col min="2563" max="2581" width="4" style="64" customWidth="1"/>
    <col min="2582" max="2585" width="2.3984375" style="64" customWidth="1"/>
    <col min="2586" max="2586" width="2.09765625" style="64" customWidth="1"/>
    <col min="2587" max="2815" width="4" style="64"/>
    <col min="2816" max="2816" width="1.69921875" style="64" customWidth="1"/>
    <col min="2817" max="2817" width="2.09765625" style="64" customWidth="1"/>
    <col min="2818" max="2818" width="2.3984375" style="64" customWidth="1"/>
    <col min="2819" max="2837" width="4" style="64" customWidth="1"/>
    <col min="2838" max="2841" width="2.3984375" style="64" customWidth="1"/>
    <col min="2842" max="2842" width="2.09765625" style="64" customWidth="1"/>
    <col min="2843" max="3071" width="4" style="64"/>
    <col min="3072" max="3072" width="1.69921875" style="64" customWidth="1"/>
    <col min="3073" max="3073" width="2.09765625" style="64" customWidth="1"/>
    <col min="3074" max="3074" width="2.3984375" style="64" customWidth="1"/>
    <col min="3075" max="3093" width="4" style="64" customWidth="1"/>
    <col min="3094" max="3097" width="2.3984375" style="64" customWidth="1"/>
    <col min="3098" max="3098" width="2.09765625" style="64" customWidth="1"/>
    <col min="3099" max="3327" width="4" style="64"/>
    <col min="3328" max="3328" width="1.69921875" style="64" customWidth="1"/>
    <col min="3329" max="3329" width="2.09765625" style="64" customWidth="1"/>
    <col min="3330" max="3330" width="2.3984375" style="64" customWidth="1"/>
    <col min="3331" max="3349" width="4" style="64" customWidth="1"/>
    <col min="3350" max="3353" width="2.3984375" style="64" customWidth="1"/>
    <col min="3354" max="3354" width="2.09765625" style="64" customWidth="1"/>
    <col min="3355" max="3583" width="4" style="64"/>
    <col min="3584" max="3584" width="1.69921875" style="64" customWidth="1"/>
    <col min="3585" max="3585" width="2.09765625" style="64" customWidth="1"/>
    <col min="3586" max="3586" width="2.3984375" style="64" customWidth="1"/>
    <col min="3587" max="3605" width="4" style="64" customWidth="1"/>
    <col min="3606" max="3609" width="2.3984375" style="64" customWidth="1"/>
    <col min="3610" max="3610" width="2.09765625" style="64" customWidth="1"/>
    <col min="3611" max="3839" width="4" style="64"/>
    <col min="3840" max="3840" width="1.69921875" style="64" customWidth="1"/>
    <col min="3841" max="3841" width="2.09765625" style="64" customWidth="1"/>
    <col min="3842" max="3842" width="2.3984375" style="64" customWidth="1"/>
    <col min="3843" max="3861" width="4" style="64" customWidth="1"/>
    <col min="3862" max="3865" width="2.3984375" style="64" customWidth="1"/>
    <col min="3866" max="3866" width="2.09765625" style="64" customWidth="1"/>
    <col min="3867" max="4095" width="4" style="64"/>
    <col min="4096" max="4096" width="1.69921875" style="64" customWidth="1"/>
    <col min="4097" max="4097" width="2.09765625" style="64" customWidth="1"/>
    <col min="4098" max="4098" width="2.3984375" style="64" customWidth="1"/>
    <col min="4099" max="4117" width="4" style="64" customWidth="1"/>
    <col min="4118" max="4121" width="2.3984375" style="64" customWidth="1"/>
    <col min="4122" max="4122" width="2.09765625" style="64" customWidth="1"/>
    <col min="4123" max="4351" width="4" style="64"/>
    <col min="4352" max="4352" width="1.69921875" style="64" customWidth="1"/>
    <col min="4353" max="4353" width="2.09765625" style="64" customWidth="1"/>
    <col min="4354" max="4354" width="2.3984375" style="64" customWidth="1"/>
    <col min="4355" max="4373" width="4" style="64" customWidth="1"/>
    <col min="4374" max="4377" width="2.3984375" style="64" customWidth="1"/>
    <col min="4378" max="4378" width="2.09765625" style="64" customWidth="1"/>
    <col min="4379" max="4607" width="4" style="64"/>
    <col min="4608" max="4608" width="1.69921875" style="64" customWidth="1"/>
    <col min="4609" max="4609" width="2.09765625" style="64" customWidth="1"/>
    <col min="4610" max="4610" width="2.3984375" style="64" customWidth="1"/>
    <col min="4611" max="4629" width="4" style="64" customWidth="1"/>
    <col min="4630" max="4633" width="2.3984375" style="64" customWidth="1"/>
    <col min="4634" max="4634" width="2.09765625" style="64" customWidth="1"/>
    <col min="4635" max="4863" width="4" style="64"/>
    <col min="4864" max="4864" width="1.69921875" style="64" customWidth="1"/>
    <col min="4865" max="4865" width="2.09765625" style="64" customWidth="1"/>
    <col min="4866" max="4866" width="2.3984375" style="64" customWidth="1"/>
    <col min="4867" max="4885" width="4" style="64" customWidth="1"/>
    <col min="4886" max="4889" width="2.3984375" style="64" customWidth="1"/>
    <col min="4890" max="4890" width="2.09765625" style="64" customWidth="1"/>
    <col min="4891" max="5119" width="4" style="64"/>
    <col min="5120" max="5120" width="1.69921875" style="64" customWidth="1"/>
    <col min="5121" max="5121" width="2.09765625" style="64" customWidth="1"/>
    <col min="5122" max="5122" width="2.3984375" style="64" customWidth="1"/>
    <col min="5123" max="5141" width="4" style="64" customWidth="1"/>
    <col min="5142" max="5145" width="2.3984375" style="64" customWidth="1"/>
    <col min="5146" max="5146" width="2.09765625" style="64" customWidth="1"/>
    <col min="5147" max="5375" width="4" style="64"/>
    <col min="5376" max="5376" width="1.69921875" style="64" customWidth="1"/>
    <col min="5377" max="5377" width="2.09765625" style="64" customWidth="1"/>
    <col min="5378" max="5378" width="2.3984375" style="64" customWidth="1"/>
    <col min="5379" max="5397" width="4" style="64" customWidth="1"/>
    <col min="5398" max="5401" width="2.3984375" style="64" customWidth="1"/>
    <col min="5402" max="5402" width="2.09765625" style="64" customWidth="1"/>
    <col min="5403" max="5631" width="4" style="64"/>
    <col min="5632" max="5632" width="1.69921875" style="64" customWidth="1"/>
    <col min="5633" max="5633" width="2.09765625" style="64" customWidth="1"/>
    <col min="5634" max="5634" width="2.3984375" style="64" customWidth="1"/>
    <col min="5635" max="5653" width="4" style="64" customWidth="1"/>
    <col min="5654" max="5657" width="2.3984375" style="64" customWidth="1"/>
    <col min="5658" max="5658" width="2.09765625" style="64" customWidth="1"/>
    <col min="5659" max="5887" width="4" style="64"/>
    <col min="5888" max="5888" width="1.69921875" style="64" customWidth="1"/>
    <col min="5889" max="5889" width="2.09765625" style="64" customWidth="1"/>
    <col min="5890" max="5890" width="2.3984375" style="64" customWidth="1"/>
    <col min="5891" max="5909" width="4" style="64" customWidth="1"/>
    <col min="5910" max="5913" width="2.3984375" style="64" customWidth="1"/>
    <col min="5914" max="5914" width="2.09765625" style="64" customWidth="1"/>
    <col min="5915" max="6143" width="4" style="64"/>
    <col min="6144" max="6144" width="1.69921875" style="64" customWidth="1"/>
    <col min="6145" max="6145" width="2.09765625" style="64" customWidth="1"/>
    <col min="6146" max="6146" width="2.3984375" style="64" customWidth="1"/>
    <col min="6147" max="6165" width="4" style="64" customWidth="1"/>
    <col min="6166" max="6169" width="2.3984375" style="64" customWidth="1"/>
    <col min="6170" max="6170" width="2.09765625" style="64" customWidth="1"/>
    <col min="6171" max="6399" width="4" style="64"/>
    <col min="6400" max="6400" width="1.69921875" style="64" customWidth="1"/>
    <col min="6401" max="6401" width="2.09765625" style="64" customWidth="1"/>
    <col min="6402" max="6402" width="2.3984375" style="64" customWidth="1"/>
    <col min="6403" max="6421" width="4" style="64" customWidth="1"/>
    <col min="6422" max="6425" width="2.3984375" style="64" customWidth="1"/>
    <col min="6426" max="6426" width="2.09765625" style="64" customWidth="1"/>
    <col min="6427" max="6655" width="4" style="64"/>
    <col min="6656" max="6656" width="1.69921875" style="64" customWidth="1"/>
    <col min="6657" max="6657" width="2.09765625" style="64" customWidth="1"/>
    <col min="6658" max="6658" width="2.3984375" style="64" customWidth="1"/>
    <col min="6659" max="6677" width="4" style="64" customWidth="1"/>
    <col min="6678" max="6681" width="2.3984375" style="64" customWidth="1"/>
    <col min="6682" max="6682" width="2.09765625" style="64" customWidth="1"/>
    <col min="6683" max="6911" width="4" style="64"/>
    <col min="6912" max="6912" width="1.69921875" style="64" customWidth="1"/>
    <col min="6913" max="6913" width="2.09765625" style="64" customWidth="1"/>
    <col min="6914" max="6914" width="2.3984375" style="64" customWidth="1"/>
    <col min="6915" max="6933" width="4" style="64" customWidth="1"/>
    <col min="6934" max="6937" width="2.3984375" style="64" customWidth="1"/>
    <col min="6938" max="6938" width="2.09765625" style="64" customWidth="1"/>
    <col min="6939" max="7167" width="4" style="64"/>
    <col min="7168" max="7168" width="1.69921875" style="64" customWidth="1"/>
    <col min="7169" max="7169" width="2.09765625" style="64" customWidth="1"/>
    <col min="7170" max="7170" width="2.3984375" style="64" customWidth="1"/>
    <col min="7171" max="7189" width="4" style="64" customWidth="1"/>
    <col min="7190" max="7193" width="2.3984375" style="64" customWidth="1"/>
    <col min="7194" max="7194" width="2.09765625" style="64" customWidth="1"/>
    <col min="7195" max="7423" width="4" style="64"/>
    <col min="7424" max="7424" width="1.69921875" style="64" customWidth="1"/>
    <col min="7425" max="7425" width="2.09765625" style="64" customWidth="1"/>
    <col min="7426" max="7426" width="2.3984375" style="64" customWidth="1"/>
    <col min="7427" max="7445" width="4" style="64" customWidth="1"/>
    <col min="7446" max="7449" width="2.3984375" style="64" customWidth="1"/>
    <col min="7450" max="7450" width="2.09765625" style="64" customWidth="1"/>
    <col min="7451" max="7679" width="4" style="64"/>
    <col min="7680" max="7680" width="1.69921875" style="64" customWidth="1"/>
    <col min="7681" max="7681" width="2.09765625" style="64" customWidth="1"/>
    <col min="7682" max="7682" width="2.3984375" style="64" customWidth="1"/>
    <col min="7683" max="7701" width="4" style="64" customWidth="1"/>
    <col min="7702" max="7705" width="2.3984375" style="64" customWidth="1"/>
    <col min="7706" max="7706" width="2.09765625" style="64" customWidth="1"/>
    <col min="7707" max="7935" width="4" style="64"/>
    <col min="7936" max="7936" width="1.69921875" style="64" customWidth="1"/>
    <col min="7937" max="7937" width="2.09765625" style="64" customWidth="1"/>
    <col min="7938" max="7938" width="2.3984375" style="64" customWidth="1"/>
    <col min="7939" max="7957" width="4" style="64" customWidth="1"/>
    <col min="7958" max="7961" width="2.3984375" style="64" customWidth="1"/>
    <col min="7962" max="7962" width="2.09765625" style="64" customWidth="1"/>
    <col min="7963" max="8191" width="4" style="64"/>
    <col min="8192" max="8192" width="1.69921875" style="64" customWidth="1"/>
    <col min="8193" max="8193" width="2.09765625" style="64" customWidth="1"/>
    <col min="8194" max="8194" width="2.3984375" style="64" customWidth="1"/>
    <col min="8195" max="8213" width="4" style="64" customWidth="1"/>
    <col min="8214" max="8217" width="2.3984375" style="64" customWidth="1"/>
    <col min="8218" max="8218" width="2.09765625" style="64" customWidth="1"/>
    <col min="8219" max="8447" width="4" style="64"/>
    <col min="8448" max="8448" width="1.69921875" style="64" customWidth="1"/>
    <col min="8449" max="8449" width="2.09765625" style="64" customWidth="1"/>
    <col min="8450" max="8450" width="2.3984375" style="64" customWidth="1"/>
    <col min="8451" max="8469" width="4" style="64" customWidth="1"/>
    <col min="8470" max="8473" width="2.3984375" style="64" customWidth="1"/>
    <col min="8474" max="8474" width="2.09765625" style="64" customWidth="1"/>
    <col min="8475" max="8703" width="4" style="64"/>
    <col min="8704" max="8704" width="1.69921875" style="64" customWidth="1"/>
    <col min="8705" max="8705" width="2.09765625" style="64" customWidth="1"/>
    <col min="8706" max="8706" width="2.3984375" style="64" customWidth="1"/>
    <col min="8707" max="8725" width="4" style="64" customWidth="1"/>
    <col min="8726" max="8729" width="2.3984375" style="64" customWidth="1"/>
    <col min="8730" max="8730" width="2.09765625" style="64" customWidth="1"/>
    <col min="8731" max="8959" width="4" style="64"/>
    <col min="8960" max="8960" width="1.69921875" style="64" customWidth="1"/>
    <col min="8961" max="8961" width="2.09765625" style="64" customWidth="1"/>
    <col min="8962" max="8962" width="2.3984375" style="64" customWidth="1"/>
    <col min="8963" max="8981" width="4" style="64" customWidth="1"/>
    <col min="8982" max="8985" width="2.3984375" style="64" customWidth="1"/>
    <col min="8986" max="8986" width="2.09765625" style="64" customWidth="1"/>
    <col min="8987" max="9215" width="4" style="64"/>
    <col min="9216" max="9216" width="1.69921875" style="64" customWidth="1"/>
    <col min="9217" max="9217" width="2.09765625" style="64" customWidth="1"/>
    <col min="9218" max="9218" width="2.3984375" style="64" customWidth="1"/>
    <col min="9219" max="9237" width="4" style="64" customWidth="1"/>
    <col min="9238" max="9241" width="2.3984375" style="64" customWidth="1"/>
    <col min="9242" max="9242" width="2.09765625" style="64" customWidth="1"/>
    <col min="9243" max="9471" width="4" style="64"/>
    <col min="9472" max="9472" width="1.69921875" style="64" customWidth="1"/>
    <col min="9473" max="9473" width="2.09765625" style="64" customWidth="1"/>
    <col min="9474" max="9474" width="2.3984375" style="64" customWidth="1"/>
    <col min="9475" max="9493" width="4" style="64" customWidth="1"/>
    <col min="9494" max="9497" width="2.3984375" style="64" customWidth="1"/>
    <col min="9498" max="9498" width="2.09765625" style="64" customWidth="1"/>
    <col min="9499" max="9727" width="4" style="64"/>
    <col min="9728" max="9728" width="1.69921875" style="64" customWidth="1"/>
    <col min="9729" max="9729" width="2.09765625" style="64" customWidth="1"/>
    <col min="9730" max="9730" width="2.3984375" style="64" customWidth="1"/>
    <col min="9731" max="9749" width="4" style="64" customWidth="1"/>
    <col min="9750" max="9753" width="2.3984375" style="64" customWidth="1"/>
    <col min="9754" max="9754" width="2.09765625" style="64" customWidth="1"/>
    <col min="9755" max="9983" width="4" style="64"/>
    <col min="9984" max="9984" width="1.69921875" style="64" customWidth="1"/>
    <col min="9985" max="9985" width="2.09765625" style="64" customWidth="1"/>
    <col min="9986" max="9986" width="2.3984375" style="64" customWidth="1"/>
    <col min="9987" max="10005" width="4" style="64" customWidth="1"/>
    <col min="10006" max="10009" width="2.3984375" style="64" customWidth="1"/>
    <col min="10010" max="10010" width="2.09765625" style="64" customWidth="1"/>
    <col min="10011" max="10239" width="4" style="64"/>
    <col min="10240" max="10240" width="1.69921875" style="64" customWidth="1"/>
    <col min="10241" max="10241" width="2.09765625" style="64" customWidth="1"/>
    <col min="10242" max="10242" width="2.3984375" style="64" customWidth="1"/>
    <col min="10243" max="10261" width="4" style="64" customWidth="1"/>
    <col min="10262" max="10265" width="2.3984375" style="64" customWidth="1"/>
    <col min="10266" max="10266" width="2.09765625" style="64" customWidth="1"/>
    <col min="10267" max="10495" width="4" style="64"/>
    <col min="10496" max="10496" width="1.69921875" style="64" customWidth="1"/>
    <col min="10497" max="10497" width="2.09765625" style="64" customWidth="1"/>
    <col min="10498" max="10498" width="2.3984375" style="64" customWidth="1"/>
    <col min="10499" max="10517" width="4" style="64" customWidth="1"/>
    <col min="10518" max="10521" width="2.3984375" style="64" customWidth="1"/>
    <col min="10522" max="10522" width="2.09765625" style="64" customWidth="1"/>
    <col min="10523" max="10751" width="4" style="64"/>
    <col min="10752" max="10752" width="1.69921875" style="64" customWidth="1"/>
    <col min="10753" max="10753" width="2.09765625" style="64" customWidth="1"/>
    <col min="10754" max="10754" width="2.3984375" style="64" customWidth="1"/>
    <col min="10755" max="10773" width="4" style="64" customWidth="1"/>
    <col min="10774" max="10777" width="2.3984375" style="64" customWidth="1"/>
    <col min="10778" max="10778" width="2.09765625" style="64" customWidth="1"/>
    <col min="10779" max="11007" width="4" style="64"/>
    <col min="11008" max="11008" width="1.69921875" style="64" customWidth="1"/>
    <col min="11009" max="11009" width="2.09765625" style="64" customWidth="1"/>
    <col min="11010" max="11010" width="2.3984375" style="64" customWidth="1"/>
    <col min="11011" max="11029" width="4" style="64" customWidth="1"/>
    <col min="11030" max="11033" width="2.3984375" style="64" customWidth="1"/>
    <col min="11034" max="11034" width="2.09765625" style="64" customWidth="1"/>
    <col min="11035" max="11263" width="4" style="64"/>
    <col min="11264" max="11264" width="1.69921875" style="64" customWidth="1"/>
    <col min="11265" max="11265" width="2.09765625" style="64" customWidth="1"/>
    <col min="11266" max="11266" width="2.3984375" style="64" customWidth="1"/>
    <col min="11267" max="11285" width="4" style="64" customWidth="1"/>
    <col min="11286" max="11289" width="2.3984375" style="64" customWidth="1"/>
    <col min="11290" max="11290" width="2.09765625" style="64" customWidth="1"/>
    <col min="11291" max="11519" width="4" style="64"/>
    <col min="11520" max="11520" width="1.69921875" style="64" customWidth="1"/>
    <col min="11521" max="11521" width="2.09765625" style="64" customWidth="1"/>
    <col min="11522" max="11522" width="2.3984375" style="64" customWidth="1"/>
    <col min="11523" max="11541" width="4" style="64" customWidth="1"/>
    <col min="11542" max="11545" width="2.3984375" style="64" customWidth="1"/>
    <col min="11546" max="11546" width="2.09765625" style="64" customWidth="1"/>
    <col min="11547" max="11775" width="4" style="64"/>
    <col min="11776" max="11776" width="1.69921875" style="64" customWidth="1"/>
    <col min="11777" max="11777" width="2.09765625" style="64" customWidth="1"/>
    <col min="11778" max="11778" width="2.3984375" style="64" customWidth="1"/>
    <col min="11779" max="11797" width="4" style="64" customWidth="1"/>
    <col min="11798" max="11801" width="2.3984375" style="64" customWidth="1"/>
    <col min="11802" max="11802" width="2.09765625" style="64" customWidth="1"/>
    <col min="11803" max="12031" width="4" style="64"/>
    <col min="12032" max="12032" width="1.69921875" style="64" customWidth="1"/>
    <col min="12033" max="12033" width="2.09765625" style="64" customWidth="1"/>
    <col min="12034" max="12034" width="2.3984375" style="64" customWidth="1"/>
    <col min="12035" max="12053" width="4" style="64" customWidth="1"/>
    <col min="12054" max="12057" width="2.3984375" style="64" customWidth="1"/>
    <col min="12058" max="12058" width="2.09765625" style="64" customWidth="1"/>
    <col min="12059" max="12287" width="4" style="64"/>
    <col min="12288" max="12288" width="1.69921875" style="64" customWidth="1"/>
    <col min="12289" max="12289" width="2.09765625" style="64" customWidth="1"/>
    <col min="12290" max="12290" width="2.3984375" style="64" customWidth="1"/>
    <col min="12291" max="12309" width="4" style="64" customWidth="1"/>
    <col min="12310" max="12313" width="2.3984375" style="64" customWidth="1"/>
    <col min="12314" max="12314" width="2.09765625" style="64" customWidth="1"/>
    <col min="12315" max="12543" width="4" style="64"/>
    <col min="12544" max="12544" width="1.69921875" style="64" customWidth="1"/>
    <col min="12545" max="12545" width="2.09765625" style="64" customWidth="1"/>
    <col min="12546" max="12546" width="2.3984375" style="64" customWidth="1"/>
    <col min="12547" max="12565" width="4" style="64" customWidth="1"/>
    <col min="12566" max="12569" width="2.3984375" style="64" customWidth="1"/>
    <col min="12570" max="12570" width="2.09765625" style="64" customWidth="1"/>
    <col min="12571" max="12799" width="4" style="64"/>
    <col min="12800" max="12800" width="1.69921875" style="64" customWidth="1"/>
    <col min="12801" max="12801" width="2.09765625" style="64" customWidth="1"/>
    <col min="12802" max="12802" width="2.3984375" style="64" customWidth="1"/>
    <col min="12803" max="12821" width="4" style="64" customWidth="1"/>
    <col min="12822" max="12825" width="2.3984375" style="64" customWidth="1"/>
    <col min="12826" max="12826" width="2.09765625" style="64" customWidth="1"/>
    <col min="12827" max="13055" width="4" style="64"/>
    <col min="13056" max="13056" width="1.69921875" style="64" customWidth="1"/>
    <col min="13057" max="13057" width="2.09765625" style="64" customWidth="1"/>
    <col min="13058" max="13058" width="2.3984375" style="64" customWidth="1"/>
    <col min="13059" max="13077" width="4" style="64" customWidth="1"/>
    <col min="13078" max="13081" width="2.3984375" style="64" customWidth="1"/>
    <col min="13082" max="13082" width="2.09765625" style="64" customWidth="1"/>
    <col min="13083" max="13311" width="4" style="64"/>
    <col min="13312" max="13312" width="1.69921875" style="64" customWidth="1"/>
    <col min="13313" max="13313" width="2.09765625" style="64" customWidth="1"/>
    <col min="13314" max="13314" width="2.3984375" style="64" customWidth="1"/>
    <col min="13315" max="13333" width="4" style="64" customWidth="1"/>
    <col min="13334" max="13337" width="2.3984375" style="64" customWidth="1"/>
    <col min="13338" max="13338" width="2.09765625" style="64" customWidth="1"/>
    <col min="13339" max="13567" width="4" style="64"/>
    <col min="13568" max="13568" width="1.69921875" style="64" customWidth="1"/>
    <col min="13569" max="13569" width="2.09765625" style="64" customWidth="1"/>
    <col min="13570" max="13570" width="2.3984375" style="64" customWidth="1"/>
    <col min="13571" max="13589" width="4" style="64" customWidth="1"/>
    <col min="13590" max="13593" width="2.3984375" style="64" customWidth="1"/>
    <col min="13594" max="13594" width="2.09765625" style="64" customWidth="1"/>
    <col min="13595" max="13823" width="4" style="64"/>
    <col min="13824" max="13824" width="1.69921875" style="64" customWidth="1"/>
    <col min="13825" max="13825" width="2.09765625" style="64" customWidth="1"/>
    <col min="13826" max="13826" width="2.3984375" style="64" customWidth="1"/>
    <col min="13827" max="13845" width="4" style="64" customWidth="1"/>
    <col min="13846" max="13849" width="2.3984375" style="64" customWidth="1"/>
    <col min="13850" max="13850" width="2.09765625" style="64" customWidth="1"/>
    <col min="13851" max="14079" width="4" style="64"/>
    <col min="14080" max="14080" width="1.69921875" style="64" customWidth="1"/>
    <col min="14081" max="14081" width="2.09765625" style="64" customWidth="1"/>
    <col min="14082" max="14082" width="2.3984375" style="64" customWidth="1"/>
    <col min="14083" max="14101" width="4" style="64" customWidth="1"/>
    <col min="14102" max="14105" width="2.3984375" style="64" customWidth="1"/>
    <col min="14106" max="14106" width="2.09765625" style="64" customWidth="1"/>
    <col min="14107" max="14335" width="4" style="64"/>
    <col min="14336" max="14336" width="1.69921875" style="64" customWidth="1"/>
    <col min="14337" max="14337" width="2.09765625" style="64" customWidth="1"/>
    <col min="14338" max="14338" width="2.3984375" style="64" customWidth="1"/>
    <col min="14339" max="14357" width="4" style="64" customWidth="1"/>
    <col min="14358" max="14361" width="2.3984375" style="64" customWidth="1"/>
    <col min="14362" max="14362" width="2.09765625" style="64" customWidth="1"/>
    <col min="14363" max="14591" width="4" style="64"/>
    <col min="14592" max="14592" width="1.69921875" style="64" customWidth="1"/>
    <col min="14593" max="14593" width="2.09765625" style="64" customWidth="1"/>
    <col min="14594" max="14594" width="2.3984375" style="64" customWidth="1"/>
    <col min="14595" max="14613" width="4" style="64" customWidth="1"/>
    <col min="14614" max="14617" width="2.3984375" style="64" customWidth="1"/>
    <col min="14618" max="14618" width="2.09765625" style="64" customWidth="1"/>
    <col min="14619" max="14847" width="4" style="64"/>
    <col min="14848" max="14848" width="1.69921875" style="64" customWidth="1"/>
    <col min="14849" max="14849" width="2.09765625" style="64" customWidth="1"/>
    <col min="14850" max="14850" width="2.3984375" style="64" customWidth="1"/>
    <col min="14851" max="14869" width="4" style="64" customWidth="1"/>
    <col min="14870" max="14873" width="2.3984375" style="64" customWidth="1"/>
    <col min="14874" max="14874" width="2.09765625" style="64" customWidth="1"/>
    <col min="14875" max="15103" width="4" style="64"/>
    <col min="15104" max="15104" width="1.69921875" style="64" customWidth="1"/>
    <col min="15105" max="15105" width="2.09765625" style="64" customWidth="1"/>
    <col min="15106" max="15106" width="2.3984375" style="64" customWidth="1"/>
    <col min="15107" max="15125" width="4" style="64" customWidth="1"/>
    <col min="15126" max="15129" width="2.3984375" style="64" customWidth="1"/>
    <col min="15130" max="15130" width="2.09765625" style="64" customWidth="1"/>
    <col min="15131" max="15359" width="4" style="64"/>
    <col min="15360" max="15360" width="1.69921875" style="64" customWidth="1"/>
    <col min="15361" max="15361" width="2.09765625" style="64" customWidth="1"/>
    <col min="15362" max="15362" width="2.3984375" style="64" customWidth="1"/>
    <col min="15363" max="15381" width="4" style="64" customWidth="1"/>
    <col min="15382" max="15385" width="2.3984375" style="64" customWidth="1"/>
    <col min="15386" max="15386" width="2.09765625" style="64" customWidth="1"/>
    <col min="15387" max="15615" width="4" style="64"/>
    <col min="15616" max="15616" width="1.69921875" style="64" customWidth="1"/>
    <col min="15617" max="15617" width="2.09765625" style="64" customWidth="1"/>
    <col min="15618" max="15618" width="2.3984375" style="64" customWidth="1"/>
    <col min="15619" max="15637" width="4" style="64" customWidth="1"/>
    <col min="15638" max="15641" width="2.3984375" style="64" customWidth="1"/>
    <col min="15642" max="15642" width="2.09765625" style="64" customWidth="1"/>
    <col min="15643" max="15871" width="4" style="64"/>
    <col min="15872" max="15872" width="1.69921875" style="64" customWidth="1"/>
    <col min="15873" max="15873" width="2.09765625" style="64" customWidth="1"/>
    <col min="15874" max="15874" width="2.3984375" style="64" customWidth="1"/>
    <col min="15875" max="15893" width="4" style="64" customWidth="1"/>
    <col min="15894" max="15897" width="2.3984375" style="64" customWidth="1"/>
    <col min="15898" max="15898" width="2.09765625" style="64" customWidth="1"/>
    <col min="15899" max="16127" width="4" style="64"/>
    <col min="16128" max="16128" width="1.69921875" style="64" customWidth="1"/>
    <col min="16129" max="16129" width="2.09765625" style="64" customWidth="1"/>
    <col min="16130" max="16130" width="2.3984375" style="64" customWidth="1"/>
    <col min="16131" max="16149" width="4" style="64" customWidth="1"/>
    <col min="16150" max="16153" width="2.3984375" style="64" customWidth="1"/>
    <col min="16154" max="16154" width="2.09765625" style="64" customWidth="1"/>
    <col min="16155" max="16384" width="4" style="64"/>
  </cols>
  <sheetData>
    <row r="1" spans="1:29" ht="20.100000000000001" customHeight="1"/>
    <row r="2" spans="1:29" ht="20.100000000000001" customHeight="1">
      <c r="A2" s="406" t="s">
        <v>280</v>
      </c>
      <c r="B2" s="406"/>
      <c r="C2" s="406"/>
      <c r="R2" s="436" t="s">
        <v>238</v>
      </c>
      <c r="S2" s="436"/>
      <c r="T2" s="436"/>
      <c r="U2" s="436"/>
      <c r="V2" s="436"/>
      <c r="W2" s="436"/>
      <c r="X2" s="436"/>
      <c r="Y2" s="436"/>
    </row>
    <row r="3" spans="1:29" ht="20.100000000000001" customHeight="1">
      <c r="T3" s="85"/>
    </row>
    <row r="4" spans="1:29" ht="20.100000000000001" customHeight="1">
      <c r="B4" s="408" t="s">
        <v>279</v>
      </c>
      <c r="C4" s="408"/>
      <c r="D4" s="408"/>
      <c r="E4" s="408"/>
      <c r="F4" s="408"/>
      <c r="G4" s="408"/>
      <c r="H4" s="408"/>
      <c r="I4" s="408"/>
      <c r="J4" s="408"/>
      <c r="K4" s="408"/>
      <c r="L4" s="408"/>
      <c r="M4" s="408"/>
      <c r="N4" s="408"/>
      <c r="O4" s="408"/>
      <c r="P4" s="408"/>
      <c r="Q4" s="408"/>
      <c r="R4" s="408"/>
      <c r="S4" s="408"/>
      <c r="T4" s="408"/>
      <c r="U4" s="408"/>
      <c r="V4" s="408"/>
      <c r="W4" s="408"/>
      <c r="X4" s="408"/>
      <c r="Y4" s="408"/>
    </row>
    <row r="5" spans="1:29" ht="20.100000000000001" customHeight="1">
      <c r="B5" s="408" t="s">
        <v>278</v>
      </c>
      <c r="C5" s="408"/>
      <c r="D5" s="408"/>
      <c r="E5" s="408"/>
      <c r="F5" s="408"/>
      <c r="G5" s="408"/>
      <c r="H5" s="408"/>
      <c r="I5" s="408"/>
      <c r="J5" s="408"/>
      <c r="K5" s="408"/>
      <c r="L5" s="408"/>
      <c r="M5" s="408"/>
      <c r="N5" s="408"/>
      <c r="O5" s="408"/>
      <c r="P5" s="408"/>
      <c r="Q5" s="408"/>
      <c r="R5" s="408"/>
      <c r="S5" s="408"/>
      <c r="T5" s="408"/>
      <c r="U5" s="408"/>
      <c r="V5" s="408"/>
      <c r="W5" s="408"/>
      <c r="X5" s="408"/>
      <c r="Y5" s="408"/>
    </row>
    <row r="6" spans="1:29" ht="20.100000000000001" customHeight="1"/>
    <row r="7" spans="1:29" ht="23.25" customHeight="1">
      <c r="B7" s="409" t="s">
        <v>236</v>
      </c>
      <c r="C7" s="410"/>
      <c r="D7" s="410"/>
      <c r="E7" s="410"/>
      <c r="F7" s="411"/>
      <c r="G7" s="410"/>
      <c r="H7" s="410"/>
      <c r="I7" s="410"/>
      <c r="J7" s="410"/>
      <c r="K7" s="410"/>
      <c r="L7" s="410"/>
      <c r="M7" s="410"/>
      <c r="N7" s="410"/>
      <c r="O7" s="410"/>
      <c r="P7" s="410"/>
      <c r="Q7" s="410"/>
      <c r="R7" s="410"/>
      <c r="S7" s="410"/>
      <c r="T7" s="410"/>
      <c r="U7" s="410"/>
      <c r="V7" s="410"/>
      <c r="W7" s="410"/>
      <c r="X7" s="410"/>
      <c r="Y7" s="411"/>
    </row>
    <row r="8" spans="1:29" ht="23.25" customHeight="1">
      <c r="B8" s="409" t="s">
        <v>235</v>
      </c>
      <c r="C8" s="410"/>
      <c r="D8" s="410"/>
      <c r="E8" s="410"/>
      <c r="F8" s="411"/>
      <c r="G8" s="412" t="s">
        <v>172</v>
      </c>
      <c r="H8" s="412"/>
      <c r="I8" s="412"/>
      <c r="J8" s="412"/>
      <c r="K8" s="412"/>
      <c r="L8" s="412"/>
      <c r="M8" s="412"/>
      <c r="N8" s="412"/>
      <c r="O8" s="412"/>
      <c r="P8" s="412"/>
      <c r="Q8" s="412"/>
      <c r="R8" s="412"/>
      <c r="S8" s="412"/>
      <c r="T8" s="412"/>
      <c r="U8" s="412"/>
      <c r="V8" s="412"/>
      <c r="W8" s="412"/>
      <c r="X8" s="412"/>
      <c r="Y8" s="413"/>
    </row>
    <row r="9" spans="1:29" ht="23.25" customHeight="1">
      <c r="B9" s="409" t="s">
        <v>233</v>
      </c>
      <c r="C9" s="410"/>
      <c r="D9" s="410"/>
      <c r="E9" s="410"/>
      <c r="F9" s="411"/>
      <c r="G9" s="417" t="s">
        <v>277</v>
      </c>
      <c r="H9" s="418"/>
      <c r="I9" s="418"/>
      <c r="J9" s="418"/>
      <c r="K9" s="418"/>
      <c r="L9" s="418"/>
      <c r="M9" s="418"/>
      <c r="N9" s="418"/>
      <c r="O9" s="418"/>
      <c r="P9" s="418"/>
      <c r="Q9" s="418"/>
      <c r="R9" s="418"/>
      <c r="S9" s="418"/>
      <c r="T9" s="418"/>
      <c r="U9" s="418"/>
      <c r="V9" s="418"/>
      <c r="W9" s="418"/>
      <c r="X9" s="418"/>
      <c r="Y9" s="419"/>
      <c r="AC9" s="82"/>
    </row>
    <row r="10" spans="1:29" ht="3" customHeight="1">
      <c r="B10" s="74"/>
      <c r="C10" s="74"/>
      <c r="D10" s="74"/>
      <c r="E10" s="74"/>
      <c r="F10" s="74"/>
      <c r="G10" s="83"/>
      <c r="H10" s="83"/>
      <c r="I10" s="83"/>
      <c r="J10" s="83"/>
      <c r="K10" s="83"/>
      <c r="L10" s="83"/>
      <c r="M10" s="83"/>
      <c r="N10" s="83"/>
      <c r="O10" s="83"/>
      <c r="P10" s="83"/>
      <c r="Q10" s="83"/>
      <c r="R10" s="83"/>
      <c r="S10" s="83"/>
      <c r="T10" s="83"/>
      <c r="U10" s="83"/>
      <c r="V10" s="83"/>
      <c r="W10" s="83"/>
      <c r="X10" s="83"/>
      <c r="Y10" s="83"/>
      <c r="AC10" s="82"/>
    </row>
    <row r="11" spans="1:29" ht="13.5" customHeight="1">
      <c r="B11" s="406" t="s">
        <v>231</v>
      </c>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AC11" s="82"/>
    </row>
    <row r="12" spans="1:29" ht="6" customHeight="1"/>
    <row r="13" spans="1:29" ht="18.75" customHeight="1">
      <c r="B13" s="77"/>
      <c r="C13" s="76" t="s">
        <v>230</v>
      </c>
      <c r="D13" s="76"/>
      <c r="E13" s="76"/>
      <c r="F13" s="76"/>
      <c r="G13" s="76"/>
      <c r="H13" s="76"/>
      <c r="I13" s="76"/>
      <c r="J13" s="76"/>
      <c r="K13" s="76"/>
      <c r="L13" s="76"/>
      <c r="M13" s="76"/>
      <c r="N13" s="76"/>
      <c r="O13" s="76"/>
      <c r="P13" s="76"/>
      <c r="Q13" s="76"/>
      <c r="R13" s="76"/>
      <c r="S13" s="76"/>
      <c r="T13" s="76"/>
      <c r="U13" s="76"/>
      <c r="V13" s="414" t="s">
        <v>203</v>
      </c>
      <c r="W13" s="415"/>
      <c r="X13" s="415"/>
      <c r="Y13" s="416"/>
    </row>
    <row r="14" spans="1:29" ht="18.75" customHeight="1">
      <c r="B14" s="65"/>
      <c r="C14" s="64" t="s">
        <v>276</v>
      </c>
      <c r="V14" s="420"/>
      <c r="W14" s="408"/>
      <c r="X14" s="408"/>
      <c r="Y14" s="421"/>
    </row>
    <row r="15" spans="1:29" ht="18.75" customHeight="1">
      <c r="B15" s="65"/>
      <c r="D15" s="425" t="s">
        <v>228</v>
      </c>
      <c r="E15" s="412"/>
      <c r="F15" s="412"/>
      <c r="G15" s="412"/>
      <c r="H15" s="412"/>
      <c r="I15" s="412"/>
      <c r="J15" s="413"/>
      <c r="K15" s="69" t="s">
        <v>226</v>
      </c>
      <c r="L15" s="68"/>
      <c r="M15" s="68"/>
      <c r="N15" s="68"/>
      <c r="O15" s="67" t="s">
        <v>224</v>
      </c>
      <c r="P15" s="69" t="s">
        <v>225</v>
      </c>
      <c r="Q15" s="68"/>
      <c r="R15" s="68"/>
      <c r="S15" s="68"/>
      <c r="T15" s="67" t="s">
        <v>224</v>
      </c>
      <c r="V15" s="420"/>
      <c r="W15" s="408"/>
      <c r="X15" s="408"/>
      <c r="Y15" s="421"/>
    </row>
    <row r="16" spans="1:29" ht="7.5" customHeight="1">
      <c r="B16" s="65"/>
      <c r="S16" s="81"/>
      <c r="T16" s="81"/>
      <c r="V16" s="420"/>
      <c r="W16" s="408"/>
      <c r="X16" s="408"/>
      <c r="Y16" s="421"/>
    </row>
    <row r="17" spans="2:25" ht="18.75" customHeight="1">
      <c r="B17" s="65"/>
      <c r="D17" s="426" t="s">
        <v>227</v>
      </c>
      <c r="E17" s="427"/>
      <c r="F17" s="427"/>
      <c r="G17" s="427"/>
      <c r="H17" s="427"/>
      <c r="I17" s="427"/>
      <c r="J17" s="428"/>
      <c r="K17" s="69" t="s">
        <v>226</v>
      </c>
      <c r="L17" s="68"/>
      <c r="M17" s="68"/>
      <c r="N17" s="68"/>
      <c r="O17" s="67" t="s">
        <v>224</v>
      </c>
      <c r="P17" s="69" t="s">
        <v>225</v>
      </c>
      <c r="Q17" s="68"/>
      <c r="R17" s="68"/>
      <c r="S17" s="68"/>
      <c r="T17" s="67" t="s">
        <v>224</v>
      </c>
      <c r="V17" s="420"/>
      <c r="W17" s="408"/>
      <c r="X17" s="408"/>
      <c r="Y17" s="421"/>
    </row>
    <row r="18" spans="2:25" ht="18.75" customHeight="1">
      <c r="B18" s="65"/>
      <c r="C18" s="64" t="s">
        <v>275</v>
      </c>
      <c r="V18" s="420"/>
      <c r="W18" s="408"/>
      <c r="X18" s="408"/>
      <c r="Y18" s="421"/>
    </row>
    <row r="19" spans="2:25" ht="18.75" customHeight="1">
      <c r="B19" s="65"/>
      <c r="D19" s="84" t="s">
        <v>274</v>
      </c>
      <c r="E19" s="71"/>
      <c r="F19" s="71"/>
      <c r="G19" s="71"/>
      <c r="H19" s="71"/>
      <c r="I19" s="71"/>
      <c r="J19" s="71"/>
      <c r="K19" s="71"/>
      <c r="L19" s="71"/>
      <c r="M19" s="71"/>
      <c r="N19" s="71" t="s">
        <v>273</v>
      </c>
      <c r="O19" s="71"/>
      <c r="P19" s="71"/>
      <c r="V19" s="420"/>
      <c r="W19" s="408"/>
      <c r="X19" s="408"/>
      <c r="Y19" s="421"/>
    </row>
    <row r="20" spans="2:25" ht="3" customHeight="1">
      <c r="B20" s="65"/>
      <c r="V20" s="420"/>
      <c r="W20" s="408"/>
      <c r="X20" s="408"/>
      <c r="Y20" s="421"/>
    </row>
    <row r="21" spans="2:25" ht="18.75" customHeight="1">
      <c r="B21" s="65"/>
      <c r="D21" s="425" t="s">
        <v>228</v>
      </c>
      <c r="E21" s="412"/>
      <c r="F21" s="412"/>
      <c r="G21" s="412"/>
      <c r="H21" s="412"/>
      <c r="I21" s="412"/>
      <c r="J21" s="413"/>
      <c r="K21" s="69" t="s">
        <v>226</v>
      </c>
      <c r="L21" s="68"/>
      <c r="M21" s="68"/>
      <c r="N21" s="68"/>
      <c r="O21" s="67" t="s">
        <v>224</v>
      </c>
      <c r="P21" s="69" t="s">
        <v>225</v>
      </c>
      <c r="Q21" s="68"/>
      <c r="R21" s="68"/>
      <c r="S21" s="68"/>
      <c r="T21" s="67" t="s">
        <v>224</v>
      </c>
      <c r="V21" s="420"/>
      <c r="W21" s="408"/>
      <c r="X21" s="408"/>
      <c r="Y21" s="421"/>
    </row>
    <row r="22" spans="2:25" ht="7.5" customHeight="1">
      <c r="B22" s="65"/>
      <c r="S22" s="81"/>
      <c r="T22" s="81"/>
      <c r="V22" s="420"/>
      <c r="W22" s="408"/>
      <c r="X22" s="408"/>
      <c r="Y22" s="421"/>
    </row>
    <row r="23" spans="2:25" ht="18.75" customHeight="1">
      <c r="B23" s="65"/>
      <c r="D23" s="426" t="s">
        <v>227</v>
      </c>
      <c r="E23" s="427"/>
      <c r="F23" s="427"/>
      <c r="G23" s="427"/>
      <c r="H23" s="427"/>
      <c r="I23" s="427"/>
      <c r="J23" s="428"/>
      <c r="K23" s="69" t="s">
        <v>226</v>
      </c>
      <c r="L23" s="68"/>
      <c r="M23" s="68"/>
      <c r="N23" s="68"/>
      <c r="O23" s="67" t="s">
        <v>224</v>
      </c>
      <c r="P23" s="69" t="s">
        <v>225</v>
      </c>
      <c r="Q23" s="68"/>
      <c r="R23" s="68"/>
      <c r="S23" s="68"/>
      <c r="T23" s="67" t="s">
        <v>224</v>
      </c>
      <c r="V23" s="420"/>
      <c r="W23" s="408"/>
      <c r="X23" s="408"/>
      <c r="Y23" s="421"/>
    </row>
    <row r="24" spans="2:25" ht="7.5" customHeight="1">
      <c r="B24" s="65"/>
      <c r="V24" s="420"/>
      <c r="W24" s="408"/>
      <c r="X24" s="408"/>
      <c r="Y24" s="421"/>
    </row>
    <row r="25" spans="2:25" ht="18.75" customHeight="1">
      <c r="B25" s="65"/>
      <c r="D25" s="71" t="s">
        <v>272</v>
      </c>
      <c r="E25" s="71"/>
      <c r="F25" s="71"/>
      <c r="G25" s="71"/>
      <c r="H25" s="71"/>
      <c r="I25" s="71"/>
      <c r="J25" s="71"/>
      <c r="K25" s="71"/>
      <c r="L25" s="71"/>
      <c r="M25" s="71"/>
      <c r="N25" s="71" t="s">
        <v>271</v>
      </c>
      <c r="O25" s="71"/>
      <c r="P25" s="71"/>
      <c r="V25" s="420"/>
      <c r="W25" s="408"/>
      <c r="X25" s="408"/>
      <c r="Y25" s="421"/>
    </row>
    <row r="26" spans="2:25" ht="3" customHeight="1">
      <c r="B26" s="65"/>
      <c r="V26" s="420"/>
      <c r="W26" s="408"/>
      <c r="X26" s="408"/>
      <c r="Y26" s="421"/>
    </row>
    <row r="27" spans="2:25" ht="18.75" customHeight="1">
      <c r="B27" s="65"/>
      <c r="D27" s="425" t="s">
        <v>228</v>
      </c>
      <c r="E27" s="412"/>
      <c r="F27" s="412"/>
      <c r="G27" s="412"/>
      <c r="H27" s="412"/>
      <c r="I27" s="412"/>
      <c r="J27" s="413"/>
      <c r="K27" s="69" t="s">
        <v>226</v>
      </c>
      <c r="L27" s="68"/>
      <c r="M27" s="68"/>
      <c r="N27" s="68"/>
      <c r="O27" s="67" t="s">
        <v>224</v>
      </c>
      <c r="P27" s="69" t="s">
        <v>225</v>
      </c>
      <c r="Q27" s="68"/>
      <c r="R27" s="68"/>
      <c r="S27" s="68"/>
      <c r="T27" s="67" t="s">
        <v>224</v>
      </c>
      <c r="V27" s="420"/>
      <c r="W27" s="408"/>
      <c r="X27" s="408"/>
      <c r="Y27" s="421"/>
    </row>
    <row r="28" spans="2:25" ht="7.5" customHeight="1">
      <c r="B28" s="65"/>
      <c r="S28" s="81"/>
      <c r="T28" s="81"/>
      <c r="V28" s="420"/>
      <c r="W28" s="408"/>
      <c r="X28" s="408"/>
      <c r="Y28" s="421"/>
    </row>
    <row r="29" spans="2:25" ht="18.75" customHeight="1">
      <c r="B29" s="65"/>
      <c r="D29" s="426" t="s">
        <v>227</v>
      </c>
      <c r="E29" s="427"/>
      <c r="F29" s="427"/>
      <c r="G29" s="427"/>
      <c r="H29" s="427"/>
      <c r="I29" s="427"/>
      <c r="J29" s="428"/>
      <c r="K29" s="69" t="s">
        <v>226</v>
      </c>
      <c r="L29" s="68"/>
      <c r="M29" s="68"/>
      <c r="N29" s="68"/>
      <c r="O29" s="67" t="s">
        <v>224</v>
      </c>
      <c r="P29" s="69" t="s">
        <v>225</v>
      </c>
      <c r="Q29" s="68"/>
      <c r="R29" s="68"/>
      <c r="S29" s="68"/>
      <c r="T29" s="67" t="s">
        <v>224</v>
      </c>
      <c r="V29" s="420"/>
      <c r="W29" s="408"/>
      <c r="X29" s="408"/>
      <c r="Y29" s="421"/>
    </row>
    <row r="30" spans="2:25" ht="18.75" customHeight="1">
      <c r="B30" s="65"/>
      <c r="D30" s="64" t="s">
        <v>223</v>
      </c>
      <c r="V30" s="420"/>
      <c r="W30" s="408"/>
      <c r="X30" s="408"/>
      <c r="Y30" s="421"/>
    </row>
    <row r="31" spans="2:25" ht="18.75" customHeight="1">
      <c r="B31" s="80"/>
      <c r="C31" s="79"/>
      <c r="D31" s="79" t="s">
        <v>270</v>
      </c>
      <c r="E31" s="79"/>
      <c r="F31" s="79"/>
      <c r="G31" s="79"/>
      <c r="H31" s="79"/>
      <c r="I31" s="79"/>
      <c r="J31" s="79"/>
      <c r="K31" s="79"/>
      <c r="L31" s="79"/>
      <c r="M31" s="79"/>
      <c r="N31" s="79"/>
      <c r="O31" s="79"/>
      <c r="P31" s="79"/>
      <c r="Q31" s="79"/>
      <c r="R31" s="79"/>
      <c r="S31" s="79"/>
      <c r="T31" s="79"/>
      <c r="U31" s="79"/>
      <c r="V31" s="422"/>
      <c r="W31" s="423"/>
      <c r="X31" s="423"/>
      <c r="Y31" s="424"/>
    </row>
    <row r="32" spans="2:25" ht="18.75" customHeight="1">
      <c r="B32" s="65"/>
      <c r="C32" s="64" t="s">
        <v>222</v>
      </c>
      <c r="V32" s="433" t="s">
        <v>203</v>
      </c>
      <c r="W32" s="434"/>
      <c r="X32" s="434"/>
      <c r="Y32" s="435"/>
    </row>
    <row r="33" spans="2:25" ht="18.75" customHeight="1">
      <c r="B33" s="65"/>
      <c r="C33" s="64" t="s">
        <v>269</v>
      </c>
      <c r="V33" s="420"/>
      <c r="W33" s="408"/>
      <c r="X33" s="408"/>
      <c r="Y33" s="421"/>
    </row>
    <row r="34" spans="2:25" ht="18.75" customHeight="1">
      <c r="B34" s="65"/>
      <c r="D34" s="64" t="s">
        <v>268</v>
      </c>
      <c r="V34" s="429"/>
      <c r="W34" s="430"/>
      <c r="X34" s="430"/>
      <c r="Y34" s="431"/>
    </row>
    <row r="35" spans="2:25" ht="18.75" customHeight="1">
      <c r="B35" s="77"/>
      <c r="C35" s="76" t="s">
        <v>267</v>
      </c>
      <c r="D35" s="76"/>
      <c r="E35" s="76"/>
      <c r="F35" s="76"/>
      <c r="G35" s="76"/>
      <c r="H35" s="76"/>
      <c r="I35" s="76"/>
      <c r="J35" s="76"/>
      <c r="K35" s="76"/>
      <c r="L35" s="76"/>
      <c r="M35" s="76"/>
      <c r="N35" s="76"/>
      <c r="O35" s="76"/>
      <c r="P35" s="76"/>
      <c r="Q35" s="76"/>
      <c r="R35" s="76"/>
      <c r="S35" s="76"/>
      <c r="T35" s="76"/>
      <c r="U35" s="76"/>
      <c r="V35" s="414" t="s">
        <v>264</v>
      </c>
      <c r="W35" s="415"/>
      <c r="X35" s="415"/>
      <c r="Y35" s="416"/>
    </row>
    <row r="36" spans="2:25" ht="18.75" customHeight="1">
      <c r="B36" s="69"/>
      <c r="C36" s="68" t="s">
        <v>266</v>
      </c>
      <c r="D36" s="68"/>
      <c r="E36" s="68"/>
      <c r="F36" s="68"/>
      <c r="G36" s="68"/>
      <c r="H36" s="68"/>
      <c r="I36" s="68"/>
      <c r="J36" s="68"/>
      <c r="K36" s="68"/>
      <c r="L36" s="68"/>
      <c r="M36" s="68"/>
      <c r="N36" s="68"/>
      <c r="O36" s="68"/>
      <c r="P36" s="68"/>
      <c r="Q36" s="68"/>
      <c r="R36" s="68"/>
      <c r="S36" s="68"/>
      <c r="T36" s="68"/>
      <c r="U36" s="68"/>
      <c r="V36" s="425" t="s">
        <v>264</v>
      </c>
      <c r="W36" s="412"/>
      <c r="X36" s="412"/>
      <c r="Y36" s="413"/>
    </row>
    <row r="37" spans="2:25" ht="18.75" customHeight="1">
      <c r="B37" s="65"/>
      <c r="C37" s="64" t="s">
        <v>265</v>
      </c>
      <c r="V37" s="429" t="s">
        <v>264</v>
      </c>
      <c r="W37" s="430"/>
      <c r="X37" s="430"/>
      <c r="Y37" s="431"/>
    </row>
    <row r="38" spans="2:25" ht="18.75" customHeight="1">
      <c r="B38" s="77"/>
      <c r="C38" s="76" t="s">
        <v>263</v>
      </c>
      <c r="D38" s="76"/>
      <c r="E38" s="76"/>
      <c r="F38" s="76"/>
      <c r="G38" s="76"/>
      <c r="H38" s="76"/>
      <c r="I38" s="76"/>
      <c r="J38" s="76"/>
      <c r="K38" s="76"/>
      <c r="L38" s="76"/>
      <c r="M38" s="76"/>
      <c r="N38" s="76"/>
      <c r="O38" s="76"/>
      <c r="P38" s="76"/>
      <c r="Q38" s="76"/>
      <c r="R38" s="76"/>
      <c r="S38" s="76"/>
      <c r="T38" s="76"/>
      <c r="U38" s="76"/>
      <c r="V38" s="414" t="s">
        <v>203</v>
      </c>
      <c r="W38" s="415"/>
      <c r="X38" s="415"/>
      <c r="Y38" s="416"/>
    </row>
    <row r="39" spans="2:25" ht="18.75" customHeight="1">
      <c r="B39" s="69"/>
      <c r="C39" s="68" t="s">
        <v>262</v>
      </c>
      <c r="D39" s="68"/>
      <c r="E39" s="68"/>
      <c r="F39" s="68"/>
      <c r="G39" s="68"/>
      <c r="H39" s="68"/>
      <c r="I39" s="68"/>
      <c r="J39" s="68"/>
      <c r="K39" s="68"/>
      <c r="L39" s="68"/>
      <c r="M39" s="68"/>
      <c r="N39" s="68"/>
      <c r="O39" s="68"/>
      <c r="P39" s="68"/>
      <c r="Q39" s="68"/>
      <c r="R39" s="68"/>
      <c r="S39" s="68"/>
      <c r="T39" s="68"/>
      <c r="U39" s="68"/>
      <c r="V39" s="425" t="s">
        <v>203</v>
      </c>
      <c r="W39" s="412"/>
      <c r="X39" s="412"/>
      <c r="Y39" s="413"/>
    </row>
    <row r="40" spans="2:25" ht="18.75" customHeight="1">
      <c r="B40" s="77"/>
      <c r="C40" s="76" t="s">
        <v>261</v>
      </c>
      <c r="D40" s="76"/>
      <c r="E40" s="76"/>
      <c r="F40" s="76"/>
      <c r="G40" s="76"/>
      <c r="H40" s="76"/>
      <c r="I40" s="76"/>
      <c r="J40" s="76"/>
      <c r="K40" s="76"/>
      <c r="L40" s="76"/>
      <c r="M40" s="76"/>
      <c r="N40" s="76"/>
      <c r="O40" s="76"/>
      <c r="P40" s="76"/>
      <c r="Q40" s="76"/>
      <c r="R40" s="76"/>
      <c r="S40" s="76"/>
      <c r="T40" s="76"/>
      <c r="U40" s="76"/>
      <c r="V40" s="414" t="s">
        <v>203</v>
      </c>
      <c r="W40" s="415"/>
      <c r="X40" s="415"/>
      <c r="Y40" s="416"/>
    </row>
    <row r="41" spans="2:25" ht="18.75" customHeight="1">
      <c r="B41" s="72"/>
      <c r="C41" s="71" t="s">
        <v>260</v>
      </c>
      <c r="D41" s="71"/>
      <c r="E41" s="71"/>
      <c r="F41" s="71"/>
      <c r="G41" s="71"/>
      <c r="H41" s="71"/>
      <c r="I41" s="71"/>
      <c r="J41" s="71"/>
      <c r="K41" s="71"/>
      <c r="L41" s="71"/>
      <c r="M41" s="71"/>
      <c r="N41" s="71"/>
      <c r="O41" s="71"/>
      <c r="P41" s="71"/>
      <c r="Q41" s="71"/>
      <c r="R41" s="71"/>
      <c r="S41" s="71"/>
      <c r="T41" s="71"/>
      <c r="U41" s="71"/>
      <c r="V41" s="429"/>
      <c r="W41" s="430"/>
      <c r="X41" s="430"/>
      <c r="Y41" s="431"/>
    </row>
    <row r="42" spans="2:25" ht="18.75" customHeight="1">
      <c r="B42" s="77"/>
      <c r="C42" s="76" t="s">
        <v>259</v>
      </c>
      <c r="D42" s="76"/>
      <c r="E42" s="76"/>
      <c r="F42" s="76"/>
      <c r="G42" s="76"/>
      <c r="H42" s="76"/>
      <c r="I42" s="76"/>
      <c r="J42" s="76"/>
      <c r="K42" s="76"/>
      <c r="L42" s="76"/>
      <c r="M42" s="76"/>
      <c r="N42" s="76"/>
      <c r="O42" s="76"/>
      <c r="P42" s="76"/>
      <c r="Q42" s="76"/>
      <c r="R42" s="76"/>
      <c r="S42" s="76"/>
      <c r="T42" s="76"/>
      <c r="U42" s="76"/>
      <c r="V42" s="414" t="s">
        <v>203</v>
      </c>
      <c r="W42" s="415"/>
      <c r="X42" s="415"/>
      <c r="Y42" s="416"/>
    </row>
    <row r="43" spans="2:25" ht="18.75" customHeight="1">
      <c r="B43" s="77"/>
      <c r="C43" s="76" t="s">
        <v>258</v>
      </c>
      <c r="D43" s="76"/>
      <c r="E43" s="76"/>
      <c r="F43" s="76"/>
      <c r="G43" s="76"/>
      <c r="H43" s="76"/>
      <c r="I43" s="76"/>
      <c r="J43" s="76"/>
      <c r="K43" s="76"/>
      <c r="L43" s="76"/>
      <c r="M43" s="76"/>
      <c r="N43" s="76"/>
      <c r="O43" s="76"/>
      <c r="P43" s="76"/>
      <c r="Q43" s="76"/>
      <c r="R43" s="76"/>
      <c r="S43" s="76"/>
      <c r="T43" s="76"/>
      <c r="U43" s="76"/>
      <c r="V43" s="414" t="s">
        <v>203</v>
      </c>
      <c r="W43" s="415"/>
      <c r="X43" s="415"/>
      <c r="Y43" s="416"/>
    </row>
    <row r="44" spans="2:25" ht="18.75" customHeight="1">
      <c r="B44" s="77"/>
      <c r="C44" s="76" t="s">
        <v>257</v>
      </c>
      <c r="D44" s="76"/>
      <c r="E44" s="76"/>
      <c r="F44" s="76"/>
      <c r="G44" s="76"/>
      <c r="H44" s="76"/>
      <c r="I44" s="76"/>
      <c r="J44" s="76"/>
      <c r="K44" s="76"/>
      <c r="L44" s="76"/>
      <c r="M44" s="76"/>
      <c r="N44" s="76"/>
      <c r="O44" s="76"/>
      <c r="P44" s="76"/>
      <c r="Q44" s="76"/>
      <c r="R44" s="76"/>
      <c r="S44" s="76"/>
      <c r="T44" s="76"/>
      <c r="U44" s="75"/>
      <c r="V44" s="414" t="s">
        <v>203</v>
      </c>
      <c r="W44" s="415"/>
      <c r="X44" s="415"/>
      <c r="Y44" s="416"/>
    </row>
    <row r="45" spans="2:25" ht="18.75" customHeight="1">
      <c r="B45" s="77"/>
      <c r="C45" s="76" t="s">
        <v>256</v>
      </c>
      <c r="D45" s="76"/>
      <c r="E45" s="76"/>
      <c r="F45" s="76"/>
      <c r="G45" s="76"/>
      <c r="H45" s="76"/>
      <c r="I45" s="76"/>
      <c r="J45" s="76"/>
      <c r="K45" s="76"/>
      <c r="L45" s="76"/>
      <c r="M45" s="76"/>
      <c r="N45" s="76"/>
      <c r="O45" s="76"/>
      <c r="P45" s="76"/>
      <c r="Q45" s="76"/>
      <c r="R45" s="76"/>
      <c r="S45" s="76"/>
      <c r="T45" s="76"/>
      <c r="U45" s="75"/>
      <c r="V45" s="414" t="s">
        <v>203</v>
      </c>
      <c r="W45" s="415"/>
      <c r="X45" s="415"/>
      <c r="Y45" s="416"/>
    </row>
    <row r="46" spans="2:25" ht="18.75" customHeight="1">
      <c r="B46" s="65"/>
      <c r="C46" s="64" t="s">
        <v>255</v>
      </c>
      <c r="U46" s="73"/>
      <c r="V46" s="420"/>
      <c r="W46" s="408"/>
      <c r="X46" s="408"/>
      <c r="Y46" s="421"/>
    </row>
    <row r="47" spans="2:25" ht="18.75" customHeight="1">
      <c r="B47" s="65"/>
      <c r="C47" s="64" t="s">
        <v>254</v>
      </c>
      <c r="U47" s="73"/>
      <c r="V47" s="420"/>
      <c r="W47" s="408"/>
      <c r="X47" s="408"/>
      <c r="Y47" s="421"/>
    </row>
    <row r="48" spans="2:25" ht="18.75" customHeight="1">
      <c r="B48" s="69"/>
      <c r="C48" s="68" t="s">
        <v>253</v>
      </c>
      <c r="D48" s="68"/>
      <c r="E48" s="68"/>
      <c r="F48" s="68"/>
      <c r="G48" s="68"/>
      <c r="H48" s="68"/>
      <c r="I48" s="68"/>
      <c r="J48" s="68"/>
      <c r="K48" s="68"/>
      <c r="L48" s="68"/>
      <c r="M48" s="68"/>
      <c r="N48" s="68"/>
      <c r="O48" s="68"/>
      <c r="P48" s="68"/>
      <c r="Q48" s="68"/>
      <c r="R48" s="68"/>
      <c r="S48" s="68"/>
      <c r="T48" s="68"/>
      <c r="U48" s="68"/>
      <c r="V48" s="425" t="s">
        <v>203</v>
      </c>
      <c r="W48" s="412"/>
      <c r="X48" s="412"/>
      <c r="Y48" s="413"/>
    </row>
    <row r="49" spans="1:25" ht="18.75" customHeight="1">
      <c r="A49" s="73"/>
      <c r="B49" s="65"/>
      <c r="C49" s="64" t="s">
        <v>252</v>
      </c>
      <c r="U49" s="73"/>
      <c r="V49" s="414" t="s">
        <v>203</v>
      </c>
      <c r="W49" s="415"/>
      <c r="X49" s="415"/>
      <c r="Y49" s="416"/>
    </row>
    <row r="50" spans="1:25" ht="18.75" customHeight="1">
      <c r="A50" s="73"/>
      <c r="B50" s="65"/>
      <c r="C50" s="64" t="s">
        <v>251</v>
      </c>
      <c r="U50" s="73"/>
      <c r="V50" s="420"/>
      <c r="W50" s="408"/>
      <c r="X50" s="408"/>
      <c r="Y50" s="421"/>
    </row>
    <row r="51" spans="1:25" ht="18.75" customHeight="1">
      <c r="A51" s="73"/>
      <c r="B51" s="65"/>
      <c r="C51" s="64" t="s">
        <v>250</v>
      </c>
      <c r="U51" s="73"/>
      <c r="V51" s="420"/>
      <c r="W51" s="408"/>
      <c r="X51" s="408"/>
      <c r="Y51" s="421"/>
    </row>
    <row r="52" spans="1:25" ht="18.75" customHeight="1">
      <c r="A52" s="73"/>
      <c r="B52" s="65"/>
      <c r="C52" s="64" t="s">
        <v>249</v>
      </c>
      <c r="U52" s="73"/>
      <c r="V52" s="420"/>
      <c r="W52" s="408"/>
      <c r="X52" s="408"/>
      <c r="Y52" s="421"/>
    </row>
    <row r="53" spans="1:25" ht="18.75" customHeight="1">
      <c r="A53" s="73"/>
      <c r="B53" s="65"/>
      <c r="C53" s="64" t="s">
        <v>248</v>
      </c>
      <c r="V53" s="420"/>
      <c r="W53" s="408"/>
      <c r="X53" s="408"/>
      <c r="Y53" s="421"/>
    </row>
    <row r="54" spans="1:25" ht="18.75" customHeight="1">
      <c r="A54" s="73"/>
      <c r="B54" s="71"/>
      <c r="D54" s="64" t="s">
        <v>247</v>
      </c>
      <c r="V54" s="429"/>
      <c r="W54" s="430"/>
      <c r="X54" s="430"/>
      <c r="Y54" s="431"/>
    </row>
    <row r="55" spans="1:25" ht="18.75" customHeight="1">
      <c r="A55" s="73"/>
      <c r="B55" s="69"/>
      <c r="C55" s="68" t="s">
        <v>246</v>
      </c>
      <c r="D55" s="68"/>
      <c r="E55" s="68"/>
      <c r="F55" s="68"/>
      <c r="G55" s="68"/>
      <c r="H55" s="68"/>
      <c r="I55" s="68"/>
      <c r="J55" s="68"/>
      <c r="K55" s="68"/>
      <c r="L55" s="68"/>
      <c r="M55" s="68"/>
      <c r="N55" s="68"/>
      <c r="O55" s="68"/>
      <c r="P55" s="68"/>
      <c r="Q55" s="68"/>
      <c r="R55" s="68"/>
      <c r="S55" s="68"/>
      <c r="T55" s="68"/>
      <c r="U55" s="68"/>
      <c r="V55" s="425" t="s">
        <v>203</v>
      </c>
      <c r="W55" s="412"/>
      <c r="X55" s="412"/>
      <c r="Y55" s="413"/>
    </row>
    <row r="56" spans="1:25" ht="4.5" customHeight="1"/>
    <row r="57" spans="1:25" ht="4.5" customHeight="1"/>
    <row r="58" spans="1:25" ht="28.5" customHeight="1">
      <c r="B58" s="432" t="s">
        <v>245</v>
      </c>
      <c r="C58" s="406"/>
      <c r="D58" s="406"/>
      <c r="E58" s="406"/>
      <c r="F58" s="406"/>
      <c r="G58" s="406"/>
      <c r="H58" s="406"/>
      <c r="I58" s="406"/>
      <c r="J58" s="406"/>
      <c r="K58" s="406"/>
      <c r="L58" s="406"/>
      <c r="M58" s="406"/>
      <c r="N58" s="406"/>
      <c r="O58" s="406"/>
      <c r="P58" s="406"/>
      <c r="Q58" s="406"/>
      <c r="R58" s="406"/>
      <c r="S58" s="406"/>
      <c r="T58" s="406"/>
      <c r="U58" s="406"/>
      <c r="V58" s="406"/>
      <c r="W58" s="406"/>
      <c r="X58" s="406"/>
      <c r="Y58" s="406"/>
    </row>
    <row r="59" spans="1:25" ht="30" customHeight="1">
      <c r="B59" s="432" t="s">
        <v>244</v>
      </c>
      <c r="C59" s="406"/>
      <c r="D59" s="406"/>
      <c r="E59" s="406"/>
      <c r="F59" s="406"/>
      <c r="G59" s="406"/>
      <c r="H59" s="406"/>
      <c r="I59" s="406"/>
      <c r="J59" s="406"/>
      <c r="K59" s="406"/>
      <c r="L59" s="406"/>
      <c r="M59" s="406"/>
      <c r="N59" s="406"/>
      <c r="O59" s="406"/>
      <c r="P59" s="406"/>
      <c r="Q59" s="406"/>
      <c r="R59" s="406"/>
      <c r="S59" s="406"/>
      <c r="T59" s="406"/>
      <c r="U59" s="406"/>
      <c r="V59" s="406"/>
      <c r="W59" s="406"/>
      <c r="X59" s="406"/>
      <c r="Y59" s="406"/>
    </row>
    <row r="61" spans="1:25">
      <c r="B61" s="64" t="s">
        <v>179</v>
      </c>
    </row>
    <row r="62" spans="1:25">
      <c r="C62" s="64" t="s">
        <v>243</v>
      </c>
    </row>
    <row r="63" spans="1:25">
      <c r="C63" s="64" t="s">
        <v>242</v>
      </c>
    </row>
    <row r="64" spans="1:25">
      <c r="C64" s="64" t="s">
        <v>241</v>
      </c>
    </row>
    <row r="65" spans="3:3">
      <c r="C65" s="64" t="s">
        <v>240</v>
      </c>
    </row>
  </sheetData>
  <mergeCells count="34">
    <mergeCell ref="B59:Y59"/>
    <mergeCell ref="V45:Y47"/>
    <mergeCell ref="V48:Y48"/>
    <mergeCell ref="V49:Y54"/>
    <mergeCell ref="V55:Y55"/>
    <mergeCell ref="B58:Y58"/>
    <mergeCell ref="V39:Y39"/>
    <mergeCell ref="V40:Y41"/>
    <mergeCell ref="V42:Y42"/>
    <mergeCell ref="V43:Y43"/>
    <mergeCell ref="V44:Y44"/>
    <mergeCell ref="V32:Y34"/>
    <mergeCell ref="V35:Y35"/>
    <mergeCell ref="V36:Y36"/>
    <mergeCell ref="V37:Y37"/>
    <mergeCell ref="V38:Y38"/>
    <mergeCell ref="V13:Y31"/>
    <mergeCell ref="D15:J15"/>
    <mergeCell ref="D17:J17"/>
    <mergeCell ref="D21:J21"/>
    <mergeCell ref="D23:J23"/>
    <mergeCell ref="D27:J27"/>
    <mergeCell ref="D29:J29"/>
    <mergeCell ref="B8:F8"/>
    <mergeCell ref="G8:Y8"/>
    <mergeCell ref="B9:F9"/>
    <mergeCell ref="G9:Y9"/>
    <mergeCell ref="B11:Y11"/>
    <mergeCell ref="A2:C2"/>
    <mergeCell ref="R2:Y2"/>
    <mergeCell ref="B4:Y4"/>
    <mergeCell ref="B5:Y5"/>
    <mergeCell ref="B7:F7"/>
    <mergeCell ref="G7:Y7"/>
  </mergeCells>
  <phoneticPr fontId="3"/>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B5E2-76CE-4894-8991-7AC3A24D516D}">
  <dimension ref="A1:AC61"/>
  <sheetViews>
    <sheetView view="pageBreakPreview" zoomScale="115" zoomScaleNormal="100" zoomScaleSheetLayoutView="115" workbookViewId="0">
      <selection activeCell="A4" sqref="A4:AC4"/>
    </sheetView>
  </sheetViews>
  <sheetFormatPr defaultColWidth="3.3984375" defaultRowHeight="17.25" customHeight="1"/>
  <cols>
    <col min="1" max="1" width="1.59765625" style="86" customWidth="1"/>
    <col min="2" max="6" width="4.8984375" style="86" customWidth="1"/>
    <col min="7" max="7" width="5.19921875" style="86" customWidth="1"/>
    <col min="8" max="11" width="3.3984375" style="86" customWidth="1"/>
    <col min="12" max="12" width="2" style="86" customWidth="1"/>
    <col min="13" max="13" width="3.8984375" style="86" customWidth="1"/>
    <col min="14" max="16" width="4.8984375" style="86" customWidth="1"/>
    <col min="17" max="28" width="3.3984375" style="86" customWidth="1"/>
    <col min="29" max="29" width="2" style="86" customWidth="1"/>
    <col min="30" max="16384" width="3.3984375" style="86"/>
  </cols>
  <sheetData>
    <row r="1" spans="1:29" ht="20.100000000000001" customHeight="1"/>
    <row r="2" spans="1:29" ht="20.100000000000001" customHeight="1">
      <c r="A2" s="100"/>
      <c r="B2" s="437" t="s">
        <v>313</v>
      </c>
      <c r="C2" s="437"/>
      <c r="D2" s="100"/>
      <c r="E2" s="100"/>
      <c r="F2" s="100"/>
      <c r="G2" s="100"/>
      <c r="H2" s="100"/>
      <c r="I2" s="100"/>
      <c r="J2" s="100"/>
      <c r="K2" s="100"/>
      <c r="L2" s="100"/>
      <c r="M2" s="100"/>
      <c r="N2" s="100"/>
      <c r="O2" s="100"/>
      <c r="P2" s="100"/>
      <c r="Q2" s="100"/>
      <c r="R2" s="100"/>
      <c r="S2" s="100"/>
      <c r="T2" s="438" t="s">
        <v>312</v>
      </c>
      <c r="U2" s="438"/>
      <c r="V2" s="438"/>
      <c r="W2" s="438"/>
      <c r="X2" s="438"/>
      <c r="Y2" s="438"/>
      <c r="Z2" s="438"/>
      <c r="AA2" s="438"/>
      <c r="AB2" s="438"/>
      <c r="AC2" s="100"/>
    </row>
    <row r="3" spans="1:29" ht="20.100000000000001" customHeight="1">
      <c r="A3" s="100"/>
      <c r="B3" s="100"/>
      <c r="C3" s="100"/>
      <c r="D3" s="100"/>
      <c r="E3" s="100"/>
      <c r="F3" s="100"/>
      <c r="G3" s="100"/>
      <c r="H3" s="100"/>
      <c r="I3" s="100"/>
      <c r="J3" s="100"/>
      <c r="K3" s="100"/>
      <c r="L3" s="100"/>
      <c r="M3" s="100"/>
      <c r="N3" s="100"/>
      <c r="O3" s="100"/>
      <c r="P3" s="100"/>
      <c r="Q3" s="100"/>
      <c r="R3" s="100"/>
      <c r="S3" s="100"/>
      <c r="T3" s="115"/>
      <c r="U3" s="115"/>
      <c r="V3" s="115"/>
      <c r="W3" s="115"/>
      <c r="X3" s="115"/>
      <c r="Y3" s="115"/>
      <c r="Z3" s="115"/>
      <c r="AA3" s="115"/>
      <c r="AB3" s="115"/>
      <c r="AC3" s="100"/>
    </row>
    <row r="4" spans="1:29" ht="20.100000000000001" customHeight="1">
      <c r="A4" s="439" t="s">
        <v>311</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row>
    <row r="5" spans="1:29" ht="20.100000000000001"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row>
    <row r="6" spans="1:29" s="87" customFormat="1" ht="20.100000000000001" customHeight="1">
      <c r="A6" s="94"/>
      <c r="B6" s="94" t="s">
        <v>310</v>
      </c>
      <c r="C6" s="94"/>
      <c r="D6" s="94"/>
      <c r="E6" s="94"/>
      <c r="F6" s="94"/>
      <c r="G6" s="94"/>
      <c r="H6" s="94"/>
      <c r="I6" s="94"/>
      <c r="J6" s="94"/>
      <c r="K6" s="94"/>
      <c r="L6" s="94"/>
      <c r="M6" s="94"/>
      <c r="N6" s="94"/>
      <c r="O6" s="94"/>
      <c r="P6" s="94"/>
      <c r="Q6" s="94"/>
      <c r="R6" s="94"/>
      <c r="S6" s="94"/>
      <c r="T6" s="94"/>
      <c r="U6" s="94"/>
      <c r="V6" s="94"/>
      <c r="W6" s="94"/>
      <c r="X6" s="94"/>
      <c r="Y6" s="94"/>
      <c r="Z6" s="94"/>
      <c r="AA6" s="94"/>
      <c r="AB6" s="94"/>
      <c r="AC6" s="94"/>
    </row>
    <row r="7" spans="1:29" ht="20.100000000000001" customHeight="1" thickBo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row>
    <row r="8" spans="1:29" ht="30" customHeight="1">
      <c r="A8" s="100"/>
      <c r="B8" s="441" t="s">
        <v>309</v>
      </c>
      <c r="C8" s="442"/>
      <c r="D8" s="442"/>
      <c r="E8" s="442"/>
      <c r="F8" s="443"/>
      <c r="G8" s="444" t="s">
        <v>308</v>
      </c>
      <c r="H8" s="445"/>
      <c r="I8" s="445"/>
      <c r="J8" s="445"/>
      <c r="K8" s="445"/>
      <c r="L8" s="445"/>
      <c r="M8" s="445"/>
      <c r="N8" s="445"/>
      <c r="O8" s="445"/>
      <c r="P8" s="445"/>
      <c r="Q8" s="445"/>
      <c r="R8" s="445"/>
      <c r="S8" s="445"/>
      <c r="T8" s="445"/>
      <c r="U8" s="445"/>
      <c r="V8" s="445"/>
      <c r="W8" s="445"/>
      <c r="X8" s="445"/>
      <c r="Y8" s="445"/>
      <c r="Z8" s="445"/>
      <c r="AA8" s="445"/>
      <c r="AB8" s="446"/>
      <c r="AC8" s="100"/>
    </row>
    <row r="9" spans="1:29" ht="36" customHeight="1">
      <c r="A9" s="100"/>
      <c r="B9" s="447" t="s">
        <v>307</v>
      </c>
      <c r="C9" s="448"/>
      <c r="D9" s="448"/>
      <c r="E9" s="448"/>
      <c r="F9" s="449"/>
      <c r="G9" s="450"/>
      <c r="H9" s="451"/>
      <c r="I9" s="451"/>
      <c r="J9" s="451"/>
      <c r="K9" s="451"/>
      <c r="L9" s="451"/>
      <c r="M9" s="451"/>
      <c r="N9" s="451"/>
      <c r="O9" s="451"/>
      <c r="P9" s="451"/>
      <c r="Q9" s="451"/>
      <c r="R9" s="451"/>
      <c r="S9" s="451"/>
      <c r="T9" s="451"/>
      <c r="U9" s="451"/>
      <c r="V9" s="451"/>
      <c r="W9" s="451"/>
      <c r="X9" s="451"/>
      <c r="Y9" s="451"/>
      <c r="Z9" s="451"/>
      <c r="AA9" s="451"/>
      <c r="AB9" s="452"/>
      <c r="AC9" s="100"/>
    </row>
    <row r="10" spans="1:29" ht="19.5" customHeight="1">
      <c r="A10" s="100"/>
      <c r="B10" s="453" t="s">
        <v>306</v>
      </c>
      <c r="C10" s="454"/>
      <c r="D10" s="454"/>
      <c r="E10" s="454"/>
      <c r="F10" s="455"/>
      <c r="G10" s="462" t="s">
        <v>305</v>
      </c>
      <c r="H10" s="463"/>
      <c r="I10" s="463"/>
      <c r="J10" s="463"/>
      <c r="K10" s="463"/>
      <c r="L10" s="463"/>
      <c r="M10" s="463"/>
      <c r="N10" s="463"/>
      <c r="O10" s="463"/>
      <c r="P10" s="463"/>
      <c r="Q10" s="463"/>
      <c r="R10" s="463"/>
      <c r="S10" s="463"/>
      <c r="T10" s="464"/>
      <c r="U10" s="468" t="s">
        <v>304</v>
      </c>
      <c r="V10" s="469"/>
      <c r="W10" s="469"/>
      <c r="X10" s="469"/>
      <c r="Y10" s="469"/>
      <c r="Z10" s="469"/>
      <c r="AA10" s="469"/>
      <c r="AB10" s="470"/>
      <c r="AC10" s="100"/>
    </row>
    <row r="11" spans="1:29" ht="19.5" customHeight="1">
      <c r="A11" s="100"/>
      <c r="B11" s="456"/>
      <c r="C11" s="457"/>
      <c r="D11" s="457"/>
      <c r="E11" s="457"/>
      <c r="F11" s="458"/>
      <c r="G11" s="465"/>
      <c r="H11" s="466"/>
      <c r="I11" s="466"/>
      <c r="J11" s="466"/>
      <c r="K11" s="466"/>
      <c r="L11" s="466"/>
      <c r="M11" s="466"/>
      <c r="N11" s="466"/>
      <c r="O11" s="466"/>
      <c r="P11" s="466"/>
      <c r="Q11" s="466"/>
      <c r="R11" s="466"/>
      <c r="S11" s="466"/>
      <c r="T11" s="467"/>
      <c r="U11" s="471"/>
      <c r="V11" s="472"/>
      <c r="W11" s="472"/>
      <c r="X11" s="472"/>
      <c r="Y11" s="472"/>
      <c r="Z11" s="472"/>
      <c r="AA11" s="472"/>
      <c r="AB11" s="473"/>
      <c r="AC11" s="100"/>
    </row>
    <row r="12" spans="1:29" ht="24.75" customHeight="1">
      <c r="A12" s="100"/>
      <c r="B12" s="459"/>
      <c r="C12" s="460"/>
      <c r="D12" s="460"/>
      <c r="E12" s="460"/>
      <c r="F12" s="461"/>
      <c r="G12" s="474" t="s">
        <v>303</v>
      </c>
      <c r="H12" s="475"/>
      <c r="I12" s="475"/>
      <c r="J12" s="475"/>
      <c r="K12" s="475"/>
      <c r="L12" s="475"/>
      <c r="M12" s="475"/>
      <c r="N12" s="475"/>
      <c r="O12" s="475"/>
      <c r="P12" s="475"/>
      <c r="Q12" s="475"/>
      <c r="R12" s="475"/>
      <c r="S12" s="475"/>
      <c r="T12" s="476"/>
      <c r="U12" s="112"/>
      <c r="V12" s="112"/>
      <c r="W12" s="112"/>
      <c r="X12" s="112" t="s">
        <v>302</v>
      </c>
      <c r="Y12" s="112"/>
      <c r="Z12" s="112" t="s">
        <v>301</v>
      </c>
      <c r="AA12" s="112"/>
      <c r="AB12" s="114" t="s">
        <v>300</v>
      </c>
      <c r="AC12" s="100"/>
    </row>
    <row r="13" spans="1:29" ht="62.25" customHeight="1" thickBot="1">
      <c r="A13" s="100"/>
      <c r="B13" s="453" t="s">
        <v>299</v>
      </c>
      <c r="C13" s="454"/>
      <c r="D13" s="454"/>
      <c r="E13" s="454"/>
      <c r="F13" s="455"/>
      <c r="G13" s="477" t="s">
        <v>298</v>
      </c>
      <c r="H13" s="478"/>
      <c r="I13" s="478"/>
      <c r="J13" s="478"/>
      <c r="K13" s="478"/>
      <c r="L13" s="478"/>
      <c r="M13" s="478"/>
      <c r="N13" s="478"/>
      <c r="O13" s="478"/>
      <c r="P13" s="478"/>
      <c r="Q13" s="478"/>
      <c r="R13" s="478"/>
      <c r="S13" s="478"/>
      <c r="T13" s="478"/>
      <c r="U13" s="478"/>
      <c r="V13" s="478"/>
      <c r="W13" s="478"/>
      <c r="X13" s="478"/>
      <c r="Y13" s="478"/>
      <c r="Z13" s="478"/>
      <c r="AA13" s="478"/>
      <c r="AB13" s="479"/>
      <c r="AC13" s="100"/>
    </row>
    <row r="14" spans="1:29" ht="33.75" customHeight="1">
      <c r="A14" s="100"/>
      <c r="B14" s="487" t="s">
        <v>297</v>
      </c>
      <c r="C14" s="113"/>
      <c r="D14" s="490" t="s">
        <v>296</v>
      </c>
      <c r="E14" s="491"/>
      <c r="F14" s="491"/>
      <c r="G14" s="491"/>
      <c r="H14" s="491"/>
      <c r="I14" s="491"/>
      <c r="J14" s="491"/>
      <c r="K14" s="491"/>
      <c r="L14" s="491"/>
      <c r="M14" s="491"/>
      <c r="N14" s="491"/>
      <c r="O14" s="491"/>
      <c r="P14" s="491"/>
      <c r="Q14" s="492" t="s">
        <v>295</v>
      </c>
      <c r="R14" s="492"/>
      <c r="S14" s="492"/>
      <c r="T14" s="492"/>
      <c r="U14" s="492"/>
      <c r="V14" s="492"/>
      <c r="W14" s="492"/>
      <c r="X14" s="492"/>
      <c r="Y14" s="492"/>
      <c r="Z14" s="492"/>
      <c r="AA14" s="492"/>
      <c r="AB14" s="493"/>
      <c r="AC14" s="100"/>
    </row>
    <row r="15" spans="1:29" ht="33.75" customHeight="1">
      <c r="A15" s="100"/>
      <c r="B15" s="488"/>
      <c r="C15" s="112"/>
      <c r="D15" s="474" t="s">
        <v>294</v>
      </c>
      <c r="E15" s="475"/>
      <c r="F15" s="475"/>
      <c r="G15" s="475"/>
      <c r="H15" s="475"/>
      <c r="I15" s="475"/>
      <c r="J15" s="475"/>
      <c r="K15" s="475"/>
      <c r="L15" s="475"/>
      <c r="M15" s="475"/>
      <c r="N15" s="475"/>
      <c r="O15" s="475"/>
      <c r="P15" s="475"/>
      <c r="Q15" s="480" t="s">
        <v>293</v>
      </c>
      <c r="R15" s="480"/>
      <c r="S15" s="480"/>
      <c r="T15" s="480"/>
      <c r="U15" s="480"/>
      <c r="V15" s="480"/>
      <c r="W15" s="480"/>
      <c r="X15" s="480"/>
      <c r="Y15" s="480"/>
      <c r="Z15" s="480"/>
      <c r="AA15" s="480"/>
      <c r="AB15" s="481"/>
      <c r="AC15" s="100"/>
    </row>
    <row r="16" spans="1:29" ht="33.75" customHeight="1">
      <c r="A16" s="100"/>
      <c r="B16" s="488"/>
      <c r="C16" s="112"/>
      <c r="D16" s="474" t="s">
        <v>292</v>
      </c>
      <c r="E16" s="475"/>
      <c r="F16" s="475"/>
      <c r="G16" s="475"/>
      <c r="H16" s="475"/>
      <c r="I16" s="475"/>
      <c r="J16" s="475"/>
      <c r="K16" s="475"/>
      <c r="L16" s="475"/>
      <c r="M16" s="475"/>
      <c r="N16" s="475"/>
      <c r="O16" s="475"/>
      <c r="P16" s="475"/>
      <c r="Q16" s="110" t="s">
        <v>291</v>
      </c>
      <c r="R16" s="110"/>
      <c r="S16" s="110"/>
      <c r="T16" s="110"/>
      <c r="U16" s="110"/>
      <c r="V16" s="110"/>
      <c r="W16" s="110"/>
      <c r="X16" s="110"/>
      <c r="Y16" s="110"/>
      <c r="Z16" s="110"/>
      <c r="AA16" s="110"/>
      <c r="AB16" s="109"/>
      <c r="AC16" s="100"/>
    </row>
    <row r="17" spans="1:29" ht="33.75" customHeight="1">
      <c r="A17" s="100"/>
      <c r="B17" s="488"/>
      <c r="C17" s="112"/>
      <c r="D17" s="474" t="s">
        <v>290</v>
      </c>
      <c r="E17" s="475"/>
      <c r="F17" s="475"/>
      <c r="G17" s="475"/>
      <c r="H17" s="475"/>
      <c r="I17" s="475"/>
      <c r="J17" s="475"/>
      <c r="K17" s="475"/>
      <c r="L17" s="475"/>
      <c r="M17" s="475"/>
      <c r="N17" s="475"/>
      <c r="O17" s="475"/>
      <c r="P17" s="475"/>
      <c r="Q17" s="110" t="s">
        <v>288</v>
      </c>
      <c r="R17" s="110"/>
      <c r="S17" s="110"/>
      <c r="T17" s="110"/>
      <c r="U17" s="110"/>
      <c r="V17" s="110"/>
      <c r="W17" s="110"/>
      <c r="X17" s="110"/>
      <c r="Y17" s="110"/>
      <c r="Z17" s="110"/>
      <c r="AA17" s="110"/>
      <c r="AB17" s="109"/>
      <c r="AC17" s="100"/>
    </row>
    <row r="18" spans="1:29" ht="33.75" customHeight="1">
      <c r="A18" s="100"/>
      <c r="B18" s="488"/>
      <c r="C18" s="111"/>
      <c r="D18" s="474" t="s">
        <v>289</v>
      </c>
      <c r="E18" s="475"/>
      <c r="F18" s="475"/>
      <c r="G18" s="475"/>
      <c r="H18" s="475"/>
      <c r="I18" s="475"/>
      <c r="J18" s="475"/>
      <c r="K18" s="475"/>
      <c r="L18" s="475"/>
      <c r="M18" s="475"/>
      <c r="N18" s="475"/>
      <c r="O18" s="475"/>
      <c r="P18" s="475"/>
      <c r="Q18" s="110" t="s">
        <v>288</v>
      </c>
      <c r="R18" s="110"/>
      <c r="S18" s="110"/>
      <c r="T18" s="110"/>
      <c r="U18" s="110"/>
      <c r="V18" s="110"/>
      <c r="W18" s="110"/>
      <c r="X18" s="110"/>
      <c r="Y18" s="110"/>
      <c r="Z18" s="110"/>
      <c r="AA18" s="110"/>
      <c r="AB18" s="109"/>
      <c r="AC18" s="100"/>
    </row>
    <row r="19" spans="1:29" ht="33.75" customHeight="1">
      <c r="A19" s="100"/>
      <c r="B19" s="488"/>
      <c r="C19" s="108"/>
      <c r="D19" s="474" t="s">
        <v>287</v>
      </c>
      <c r="E19" s="475"/>
      <c r="F19" s="475"/>
      <c r="G19" s="475"/>
      <c r="H19" s="475"/>
      <c r="I19" s="475"/>
      <c r="J19" s="475"/>
      <c r="K19" s="475"/>
      <c r="L19" s="475"/>
      <c r="M19" s="475"/>
      <c r="N19" s="475"/>
      <c r="O19" s="475"/>
      <c r="P19" s="475"/>
      <c r="Q19" s="110" t="s">
        <v>286</v>
      </c>
      <c r="R19" s="110"/>
      <c r="S19" s="110"/>
      <c r="T19" s="110"/>
      <c r="U19" s="110"/>
      <c r="V19" s="110"/>
      <c r="W19" s="110"/>
      <c r="X19" s="110"/>
      <c r="Y19" s="110"/>
      <c r="Z19" s="110"/>
      <c r="AA19" s="110"/>
      <c r="AB19" s="109"/>
      <c r="AC19" s="100"/>
    </row>
    <row r="20" spans="1:29" ht="33.75" customHeight="1">
      <c r="A20" s="100"/>
      <c r="B20" s="488"/>
      <c r="C20" s="108"/>
      <c r="D20" s="474" t="s">
        <v>285</v>
      </c>
      <c r="E20" s="475"/>
      <c r="F20" s="475"/>
      <c r="G20" s="475"/>
      <c r="H20" s="475"/>
      <c r="I20" s="475"/>
      <c r="J20" s="475"/>
      <c r="K20" s="475"/>
      <c r="L20" s="475"/>
      <c r="M20" s="475"/>
      <c r="N20" s="475"/>
      <c r="O20" s="475"/>
      <c r="P20" s="475"/>
      <c r="Q20" s="106" t="s">
        <v>284</v>
      </c>
      <c r="R20" s="106"/>
      <c r="S20" s="106"/>
      <c r="T20" s="106"/>
      <c r="U20" s="107"/>
      <c r="V20" s="107"/>
      <c r="W20" s="106"/>
      <c r="X20" s="106"/>
      <c r="Y20" s="106"/>
      <c r="Z20" s="106"/>
      <c r="AA20" s="106"/>
      <c r="AB20" s="105"/>
      <c r="AC20" s="100"/>
    </row>
    <row r="21" spans="1:29" ht="33.75" customHeight="1" thickBot="1">
      <c r="A21" s="100"/>
      <c r="B21" s="489"/>
      <c r="C21" s="104"/>
      <c r="D21" s="482" t="s">
        <v>283</v>
      </c>
      <c r="E21" s="483"/>
      <c r="F21" s="483"/>
      <c r="G21" s="483"/>
      <c r="H21" s="483"/>
      <c r="I21" s="483"/>
      <c r="J21" s="483"/>
      <c r="K21" s="483"/>
      <c r="L21" s="483"/>
      <c r="M21" s="483"/>
      <c r="N21" s="483"/>
      <c r="O21" s="483"/>
      <c r="P21" s="483"/>
      <c r="Q21" s="103" t="s">
        <v>282</v>
      </c>
      <c r="R21" s="103"/>
      <c r="S21" s="103"/>
      <c r="T21" s="103"/>
      <c r="U21" s="103"/>
      <c r="V21" s="103"/>
      <c r="W21" s="103"/>
      <c r="X21" s="103"/>
      <c r="Y21" s="103"/>
      <c r="Z21" s="103"/>
      <c r="AA21" s="103"/>
      <c r="AB21" s="102"/>
      <c r="AC21" s="100"/>
    </row>
    <row r="22" spans="1:29" ht="6.75" customHeight="1">
      <c r="A22" s="100"/>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100"/>
    </row>
    <row r="23" spans="1:29" ht="21" customHeight="1">
      <c r="A23" s="101"/>
      <c r="B23" s="485" t="s">
        <v>281</v>
      </c>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99"/>
    </row>
    <row r="24" spans="1:29" ht="21" customHeight="1">
      <c r="A24" s="101"/>
      <c r="B24" s="485"/>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99"/>
    </row>
    <row r="25" spans="1:29" ht="21" customHeight="1">
      <c r="A25" s="100"/>
      <c r="B25" s="485"/>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99"/>
    </row>
    <row r="26" spans="1:29" ht="16.5" customHeight="1">
      <c r="A26" s="94"/>
      <c r="B26" s="485"/>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99"/>
    </row>
    <row r="27" spans="1:29" ht="24" customHeight="1">
      <c r="A27" s="94"/>
      <c r="B27" s="485"/>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99"/>
    </row>
    <row r="28" spans="1:29" ht="24" customHeight="1">
      <c r="A28" s="94"/>
      <c r="B28" s="485"/>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99"/>
    </row>
    <row r="29" spans="1:29" ht="3" customHeight="1">
      <c r="A29" s="96"/>
      <c r="B29" s="98"/>
      <c r="C29" s="97"/>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4" customHeight="1">
      <c r="A30" s="94"/>
      <c r="B30" s="93"/>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row>
    <row r="31" spans="1:29" ht="24" customHeight="1">
      <c r="A31" s="94"/>
      <c r="B31" s="93"/>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row>
    <row r="32" spans="1:29" ht="24" customHeight="1">
      <c r="A32" s="94"/>
      <c r="B32" s="9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row>
    <row r="33" spans="1:29" ht="24" customHeight="1">
      <c r="A33" s="94"/>
      <c r="B33" s="93"/>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row>
    <row r="34" spans="1:29" ht="24" customHeight="1">
      <c r="A34" s="94"/>
      <c r="B34" s="93"/>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row>
    <row r="35" spans="1:29" ht="24" customHeight="1">
      <c r="A35" s="94"/>
      <c r="B35" s="95"/>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ht="24" customHeight="1">
      <c r="A36" s="94"/>
      <c r="B36" s="93"/>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row>
    <row r="37" spans="1:29" ht="24" customHeight="1">
      <c r="A37" s="94"/>
      <c r="B37" s="93"/>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row>
    <row r="38" spans="1:29" ht="24" customHeight="1">
      <c r="A38" s="94"/>
      <c r="B38" s="93"/>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row>
    <row r="39" spans="1:29" ht="24" customHeight="1">
      <c r="A39" s="94"/>
      <c r="B39" s="93"/>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row>
    <row r="40" spans="1:29" ht="24" customHeight="1">
      <c r="A40" s="87"/>
      <c r="B40" s="89"/>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row>
    <row r="41" spans="1:29" ht="24" customHeight="1">
      <c r="A41" s="87"/>
      <c r="B41" s="87"/>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row>
    <row r="42" spans="1:29" ht="24" customHeight="1">
      <c r="A42" s="91"/>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row>
    <row r="43" spans="1:29" ht="24" customHeight="1">
      <c r="A43" s="87"/>
      <c r="B43" s="90"/>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row>
    <row r="44" spans="1:29" ht="24" customHeight="1">
      <c r="A44" s="87"/>
      <c r="B44" s="89"/>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row>
    <row r="45" spans="1:29" ht="24" customHeight="1">
      <c r="A45" s="87"/>
      <c r="B45" s="89"/>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row>
    <row r="46" spans="1:29" ht="24" customHeight="1">
      <c r="A46" s="87"/>
      <c r="B46" s="90"/>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row>
    <row r="47" spans="1:29" ht="24" customHeight="1">
      <c r="A47" s="87"/>
      <c r="B47" s="89"/>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row>
    <row r="48" spans="1:29" ht="24" customHeight="1">
      <c r="A48" s="87"/>
      <c r="B48" s="89"/>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row>
    <row r="49" spans="1:29" ht="24" customHeight="1">
      <c r="A49" s="87"/>
      <c r="B49" s="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row>
    <row r="50" spans="1:29" ht="24" customHeight="1">
      <c r="A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row>
    <row r="51" spans="1:29" ht="24" customHeight="1">
      <c r="A51" s="87"/>
      <c r="B51" s="90"/>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1:29" ht="24" customHeight="1">
      <c r="A52" s="87"/>
      <c r="B52" s="89"/>
      <c r="C52" s="494"/>
      <c r="D52" s="494"/>
      <c r="E52" s="494"/>
      <c r="F52" s="494"/>
      <c r="G52" s="494"/>
      <c r="H52" s="494"/>
      <c r="I52" s="494"/>
      <c r="J52" s="494"/>
      <c r="K52" s="494"/>
      <c r="L52" s="494"/>
      <c r="M52" s="494"/>
      <c r="N52" s="494"/>
      <c r="O52" s="494"/>
      <c r="P52" s="494"/>
      <c r="Q52" s="494"/>
      <c r="R52" s="494"/>
      <c r="S52" s="494"/>
      <c r="T52" s="494"/>
      <c r="U52" s="494"/>
      <c r="V52" s="494"/>
      <c r="W52" s="494"/>
      <c r="X52" s="494"/>
      <c r="Y52" s="494"/>
      <c r="Z52" s="494"/>
      <c r="AA52" s="494"/>
      <c r="AB52" s="494"/>
      <c r="AC52" s="494"/>
    </row>
    <row r="53" spans="1:29" ht="24" customHeight="1">
      <c r="A53" s="87"/>
      <c r="B53" s="89"/>
      <c r="C53" s="494"/>
      <c r="D53" s="494"/>
      <c r="E53" s="494"/>
      <c r="F53" s="494"/>
      <c r="G53" s="494"/>
      <c r="H53" s="494"/>
      <c r="I53" s="494"/>
      <c r="J53" s="494"/>
      <c r="K53" s="494"/>
      <c r="L53" s="494"/>
      <c r="M53" s="494"/>
      <c r="N53" s="494"/>
      <c r="O53" s="494"/>
      <c r="P53" s="494"/>
      <c r="Q53" s="494"/>
      <c r="R53" s="494"/>
      <c r="S53" s="494"/>
      <c r="T53" s="494"/>
      <c r="U53" s="494"/>
      <c r="V53" s="494"/>
      <c r="W53" s="494"/>
      <c r="X53" s="494"/>
      <c r="Y53" s="494"/>
      <c r="Z53" s="494"/>
      <c r="AA53" s="494"/>
      <c r="AB53" s="494"/>
      <c r="AC53" s="494"/>
    </row>
    <row r="54" spans="1:29" ht="24" customHeight="1">
      <c r="A54" s="87"/>
      <c r="B54" s="89"/>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row>
    <row r="55" spans="1:29" ht="24" customHeight="1">
      <c r="A55" s="87"/>
      <c r="B55" s="89"/>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row>
    <row r="56" spans="1:29" ht="24" customHeight="1">
      <c r="A56" s="87"/>
      <c r="B56" s="89"/>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row>
    <row r="57" spans="1:29" ht="17.25" customHeight="1">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row>
    <row r="58" spans="1:29" ht="17.25" customHeight="1">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row>
    <row r="59" spans="1:29" ht="17.25" customHeight="1">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29" ht="17.25" customHeight="1">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row>
    <row r="61" spans="1:29" ht="17.25" customHeight="1">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row>
  </sheetData>
  <mergeCells count="41">
    <mergeCell ref="C53:AC53"/>
    <mergeCell ref="C54:AC54"/>
    <mergeCell ref="C44:AC44"/>
    <mergeCell ref="C45:AC45"/>
    <mergeCell ref="C47:AC47"/>
    <mergeCell ref="C48:AC48"/>
    <mergeCell ref="C52:AC52"/>
    <mergeCell ref="C34:AC34"/>
    <mergeCell ref="C36:AC36"/>
    <mergeCell ref="C37:AC37"/>
    <mergeCell ref="C39:AC39"/>
    <mergeCell ref="C40:AC40"/>
    <mergeCell ref="B23:AB28"/>
    <mergeCell ref="C30:AC30"/>
    <mergeCell ref="C31:AC31"/>
    <mergeCell ref="C33:AC33"/>
    <mergeCell ref="B14:B21"/>
    <mergeCell ref="D14:P14"/>
    <mergeCell ref="Q14:AB14"/>
    <mergeCell ref="D15:P15"/>
    <mergeCell ref="D18:P18"/>
    <mergeCell ref="D19:P19"/>
    <mergeCell ref="D20:P20"/>
    <mergeCell ref="D21:P21"/>
    <mergeCell ref="B22:AB22"/>
    <mergeCell ref="B13:F13"/>
    <mergeCell ref="G13:AB13"/>
    <mergeCell ref="Q15:AB15"/>
    <mergeCell ref="D16:P16"/>
    <mergeCell ref="D17:P17"/>
    <mergeCell ref="B9:F9"/>
    <mergeCell ref="G9:AB9"/>
    <mergeCell ref="B10:F12"/>
    <mergeCell ref="G10:T11"/>
    <mergeCell ref="U10:AB11"/>
    <mergeCell ref="G12:T12"/>
    <mergeCell ref="B2:C2"/>
    <mergeCell ref="T2:AB2"/>
    <mergeCell ref="A4:AC4"/>
    <mergeCell ref="B8:F8"/>
    <mergeCell ref="G8:AB8"/>
  </mergeCells>
  <phoneticPr fontId="3"/>
  <dataValidations count="2">
    <dataValidation type="list" allowBlank="1" showInputMessage="1" showErrorMessage="1" sqref="C14:C21" xr:uid="{5A3D6C93-D35B-4612-8E78-538685B40DE6}">
      <formula1>"○"</formula1>
    </dataValidation>
    <dataValidation type="list" allowBlank="1" showInputMessage="1" showErrorMessage="1" sqref="B52:B54 B47:B48 B44:B45 B39:B40 B36:B37 B33:B34 B30:B31" xr:uid="{052DD220-510B-4DEF-AAA2-9BCCD1F8442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02D6-0D82-42F4-8166-48F1F37D3779}">
  <dimension ref="A1:J18"/>
  <sheetViews>
    <sheetView view="pageBreakPreview" zoomScale="110" zoomScaleNormal="100" zoomScaleSheetLayoutView="110" workbookViewId="0">
      <selection activeCell="A4" sqref="A4:F4"/>
    </sheetView>
  </sheetViews>
  <sheetFormatPr defaultRowHeight="18"/>
  <cols>
    <col min="1" max="1" width="1.3984375" style="116" customWidth="1"/>
    <col min="2" max="2" width="24.19921875" style="116" customWidth="1"/>
    <col min="3" max="3" width="6.69921875" style="116" customWidth="1"/>
    <col min="4" max="5" width="21.19921875" style="116" customWidth="1"/>
    <col min="6" max="6" width="3.09765625" style="116" customWidth="1"/>
    <col min="7" max="256" width="8.796875" style="116"/>
    <col min="257" max="257" width="1.3984375" style="116" customWidth="1"/>
    <col min="258" max="258" width="24.19921875" style="116" customWidth="1"/>
    <col min="259" max="259" width="6.69921875" style="116" customWidth="1"/>
    <col min="260" max="261" width="21.19921875" style="116" customWidth="1"/>
    <col min="262" max="262" width="3.09765625" style="116" customWidth="1"/>
    <col min="263" max="512" width="8.796875" style="116"/>
    <col min="513" max="513" width="1.3984375" style="116" customWidth="1"/>
    <col min="514" max="514" width="24.19921875" style="116" customWidth="1"/>
    <col min="515" max="515" width="6.69921875" style="116" customWidth="1"/>
    <col min="516" max="517" width="21.19921875" style="116" customWidth="1"/>
    <col min="518" max="518" width="3.09765625" style="116" customWidth="1"/>
    <col min="519" max="768" width="8.796875" style="116"/>
    <col min="769" max="769" width="1.3984375" style="116" customWidth="1"/>
    <col min="770" max="770" width="24.19921875" style="116" customWidth="1"/>
    <col min="771" max="771" width="6.69921875" style="116" customWidth="1"/>
    <col min="772" max="773" width="21.19921875" style="116" customWidth="1"/>
    <col min="774" max="774" width="3.09765625" style="116" customWidth="1"/>
    <col min="775" max="1024" width="8.796875" style="116"/>
    <col min="1025" max="1025" width="1.3984375" style="116" customWidth="1"/>
    <col min="1026" max="1026" width="24.19921875" style="116" customWidth="1"/>
    <col min="1027" max="1027" width="6.69921875" style="116" customWidth="1"/>
    <col min="1028" max="1029" width="21.19921875" style="116" customWidth="1"/>
    <col min="1030" max="1030" width="3.09765625" style="116" customWidth="1"/>
    <col min="1031" max="1280" width="8.796875" style="116"/>
    <col min="1281" max="1281" width="1.3984375" style="116" customWidth="1"/>
    <col min="1282" max="1282" width="24.19921875" style="116" customWidth="1"/>
    <col min="1283" max="1283" width="6.69921875" style="116" customWidth="1"/>
    <col min="1284" max="1285" width="21.19921875" style="116" customWidth="1"/>
    <col min="1286" max="1286" width="3.09765625" style="116" customWidth="1"/>
    <col min="1287" max="1536" width="8.796875" style="116"/>
    <col min="1537" max="1537" width="1.3984375" style="116" customWidth="1"/>
    <col min="1538" max="1538" width="24.19921875" style="116" customWidth="1"/>
    <col min="1539" max="1539" width="6.69921875" style="116" customWidth="1"/>
    <col min="1540" max="1541" width="21.19921875" style="116" customWidth="1"/>
    <col min="1542" max="1542" width="3.09765625" style="116" customWidth="1"/>
    <col min="1543" max="1792" width="8.796875" style="116"/>
    <col min="1793" max="1793" width="1.3984375" style="116" customWidth="1"/>
    <col min="1794" max="1794" width="24.19921875" style="116" customWidth="1"/>
    <col min="1795" max="1795" width="6.69921875" style="116" customWidth="1"/>
    <col min="1796" max="1797" width="21.19921875" style="116" customWidth="1"/>
    <col min="1798" max="1798" width="3.09765625" style="116" customWidth="1"/>
    <col min="1799" max="2048" width="8.796875" style="116"/>
    <col min="2049" max="2049" width="1.3984375" style="116" customWidth="1"/>
    <col min="2050" max="2050" width="24.19921875" style="116" customWidth="1"/>
    <col min="2051" max="2051" width="6.69921875" style="116" customWidth="1"/>
    <col min="2052" max="2053" width="21.19921875" style="116" customWidth="1"/>
    <col min="2054" max="2054" width="3.09765625" style="116" customWidth="1"/>
    <col min="2055" max="2304" width="8.796875" style="116"/>
    <col min="2305" max="2305" width="1.3984375" style="116" customWidth="1"/>
    <col min="2306" max="2306" width="24.19921875" style="116" customWidth="1"/>
    <col min="2307" max="2307" width="6.69921875" style="116" customWidth="1"/>
    <col min="2308" max="2309" width="21.19921875" style="116" customWidth="1"/>
    <col min="2310" max="2310" width="3.09765625" style="116" customWidth="1"/>
    <col min="2311" max="2560" width="8.796875" style="116"/>
    <col min="2561" max="2561" width="1.3984375" style="116" customWidth="1"/>
    <col min="2562" max="2562" width="24.19921875" style="116" customWidth="1"/>
    <col min="2563" max="2563" width="6.69921875" style="116" customWidth="1"/>
    <col min="2564" max="2565" width="21.19921875" style="116" customWidth="1"/>
    <col min="2566" max="2566" width="3.09765625" style="116" customWidth="1"/>
    <col min="2567" max="2816" width="8.796875" style="116"/>
    <col min="2817" max="2817" width="1.3984375" style="116" customWidth="1"/>
    <col min="2818" max="2818" width="24.19921875" style="116" customWidth="1"/>
    <col min="2819" max="2819" width="6.69921875" style="116" customWidth="1"/>
    <col min="2820" max="2821" width="21.19921875" style="116" customWidth="1"/>
    <col min="2822" max="2822" width="3.09765625" style="116" customWidth="1"/>
    <col min="2823" max="3072" width="8.796875" style="116"/>
    <col min="3073" max="3073" width="1.3984375" style="116" customWidth="1"/>
    <col min="3074" max="3074" width="24.19921875" style="116" customWidth="1"/>
    <col min="3075" max="3075" width="6.69921875" style="116" customWidth="1"/>
    <col min="3076" max="3077" width="21.19921875" style="116" customWidth="1"/>
    <col min="3078" max="3078" width="3.09765625" style="116" customWidth="1"/>
    <col min="3079" max="3328" width="8.796875" style="116"/>
    <col min="3329" max="3329" width="1.3984375" style="116" customWidth="1"/>
    <col min="3330" max="3330" width="24.19921875" style="116" customWidth="1"/>
    <col min="3331" max="3331" width="6.69921875" style="116" customWidth="1"/>
    <col min="3332" max="3333" width="21.19921875" style="116" customWidth="1"/>
    <col min="3334" max="3334" width="3.09765625" style="116" customWidth="1"/>
    <col min="3335" max="3584" width="8.796875" style="116"/>
    <col min="3585" max="3585" width="1.3984375" style="116" customWidth="1"/>
    <col min="3586" max="3586" width="24.19921875" style="116" customWidth="1"/>
    <col min="3587" max="3587" width="6.69921875" style="116" customWidth="1"/>
    <col min="3588" max="3589" width="21.19921875" style="116" customWidth="1"/>
    <col min="3590" max="3590" width="3.09765625" style="116" customWidth="1"/>
    <col min="3591" max="3840" width="8.796875" style="116"/>
    <col min="3841" max="3841" width="1.3984375" style="116" customWidth="1"/>
    <col min="3842" max="3842" width="24.19921875" style="116" customWidth="1"/>
    <col min="3843" max="3843" width="6.69921875" style="116" customWidth="1"/>
    <col min="3844" max="3845" width="21.19921875" style="116" customWidth="1"/>
    <col min="3846" max="3846" width="3.09765625" style="116" customWidth="1"/>
    <col min="3847" max="4096" width="8.796875" style="116"/>
    <col min="4097" max="4097" width="1.3984375" style="116" customWidth="1"/>
    <col min="4098" max="4098" width="24.19921875" style="116" customWidth="1"/>
    <col min="4099" max="4099" width="6.69921875" style="116" customWidth="1"/>
    <col min="4100" max="4101" width="21.19921875" style="116" customWidth="1"/>
    <col min="4102" max="4102" width="3.09765625" style="116" customWidth="1"/>
    <col min="4103" max="4352" width="8.796875" style="116"/>
    <col min="4353" max="4353" width="1.3984375" style="116" customWidth="1"/>
    <col min="4354" max="4354" width="24.19921875" style="116" customWidth="1"/>
    <col min="4355" max="4355" width="6.69921875" style="116" customWidth="1"/>
    <col min="4356" max="4357" width="21.19921875" style="116" customWidth="1"/>
    <col min="4358" max="4358" width="3.09765625" style="116" customWidth="1"/>
    <col min="4359" max="4608" width="8.796875" style="116"/>
    <col min="4609" max="4609" width="1.3984375" style="116" customWidth="1"/>
    <col min="4610" max="4610" width="24.19921875" style="116" customWidth="1"/>
    <col min="4611" max="4611" width="6.69921875" style="116" customWidth="1"/>
    <col min="4612" max="4613" width="21.19921875" style="116" customWidth="1"/>
    <col min="4614" max="4614" width="3.09765625" style="116" customWidth="1"/>
    <col min="4615" max="4864" width="8.796875" style="116"/>
    <col min="4865" max="4865" width="1.3984375" style="116" customWidth="1"/>
    <col min="4866" max="4866" width="24.19921875" style="116" customWidth="1"/>
    <col min="4867" max="4867" width="6.69921875" style="116" customWidth="1"/>
    <col min="4868" max="4869" width="21.19921875" style="116" customWidth="1"/>
    <col min="4870" max="4870" width="3.09765625" style="116" customWidth="1"/>
    <col min="4871" max="5120" width="8.796875" style="116"/>
    <col min="5121" max="5121" width="1.3984375" style="116" customWidth="1"/>
    <col min="5122" max="5122" width="24.19921875" style="116" customWidth="1"/>
    <col min="5123" max="5123" width="6.69921875" style="116" customWidth="1"/>
    <col min="5124" max="5125" width="21.19921875" style="116" customWidth="1"/>
    <col min="5126" max="5126" width="3.09765625" style="116" customWidth="1"/>
    <col min="5127" max="5376" width="8.796875" style="116"/>
    <col min="5377" max="5377" width="1.3984375" style="116" customWidth="1"/>
    <col min="5378" max="5378" width="24.19921875" style="116" customWidth="1"/>
    <col min="5379" max="5379" width="6.69921875" style="116" customWidth="1"/>
    <col min="5380" max="5381" width="21.19921875" style="116" customWidth="1"/>
    <col min="5382" max="5382" width="3.09765625" style="116" customWidth="1"/>
    <col min="5383" max="5632" width="8.796875" style="116"/>
    <col min="5633" max="5633" width="1.3984375" style="116" customWidth="1"/>
    <col min="5634" max="5634" width="24.19921875" style="116" customWidth="1"/>
    <col min="5635" max="5635" width="6.69921875" style="116" customWidth="1"/>
    <col min="5636" max="5637" width="21.19921875" style="116" customWidth="1"/>
    <col min="5638" max="5638" width="3.09765625" style="116" customWidth="1"/>
    <col min="5639" max="5888" width="8.796875" style="116"/>
    <col min="5889" max="5889" width="1.3984375" style="116" customWidth="1"/>
    <col min="5890" max="5890" width="24.19921875" style="116" customWidth="1"/>
    <col min="5891" max="5891" width="6.69921875" style="116" customWidth="1"/>
    <col min="5892" max="5893" width="21.19921875" style="116" customWidth="1"/>
    <col min="5894" max="5894" width="3.09765625" style="116" customWidth="1"/>
    <col min="5895" max="6144" width="8.796875" style="116"/>
    <col min="6145" max="6145" width="1.3984375" style="116" customWidth="1"/>
    <col min="6146" max="6146" width="24.19921875" style="116" customWidth="1"/>
    <col min="6147" max="6147" width="6.69921875" style="116" customWidth="1"/>
    <col min="6148" max="6149" width="21.19921875" style="116" customWidth="1"/>
    <col min="6150" max="6150" width="3.09765625" style="116" customWidth="1"/>
    <col min="6151" max="6400" width="8.796875" style="116"/>
    <col min="6401" max="6401" width="1.3984375" style="116" customWidth="1"/>
    <col min="6402" max="6402" width="24.19921875" style="116" customWidth="1"/>
    <col min="6403" max="6403" width="6.69921875" style="116" customWidth="1"/>
    <col min="6404" max="6405" width="21.19921875" style="116" customWidth="1"/>
    <col min="6406" max="6406" width="3.09765625" style="116" customWidth="1"/>
    <col min="6407" max="6656" width="8.796875" style="116"/>
    <col min="6657" max="6657" width="1.3984375" style="116" customWidth="1"/>
    <col min="6658" max="6658" width="24.19921875" style="116" customWidth="1"/>
    <col min="6659" max="6659" width="6.69921875" style="116" customWidth="1"/>
    <col min="6660" max="6661" width="21.19921875" style="116" customWidth="1"/>
    <col min="6662" max="6662" width="3.09765625" style="116" customWidth="1"/>
    <col min="6663" max="6912" width="8.796875" style="116"/>
    <col min="6913" max="6913" width="1.3984375" style="116" customWidth="1"/>
    <col min="6914" max="6914" width="24.19921875" style="116" customWidth="1"/>
    <col min="6915" max="6915" width="6.69921875" style="116" customWidth="1"/>
    <col min="6916" max="6917" width="21.19921875" style="116" customWidth="1"/>
    <col min="6918" max="6918" width="3.09765625" style="116" customWidth="1"/>
    <col min="6919" max="7168" width="8.796875" style="116"/>
    <col min="7169" max="7169" width="1.3984375" style="116" customWidth="1"/>
    <col min="7170" max="7170" width="24.19921875" style="116" customWidth="1"/>
    <col min="7171" max="7171" width="6.69921875" style="116" customWidth="1"/>
    <col min="7172" max="7173" width="21.19921875" style="116" customWidth="1"/>
    <col min="7174" max="7174" width="3.09765625" style="116" customWidth="1"/>
    <col min="7175" max="7424" width="8.796875" style="116"/>
    <col min="7425" max="7425" width="1.3984375" style="116" customWidth="1"/>
    <col min="7426" max="7426" width="24.19921875" style="116" customWidth="1"/>
    <col min="7427" max="7427" width="6.69921875" style="116" customWidth="1"/>
    <col min="7428" max="7429" width="21.19921875" style="116" customWidth="1"/>
    <col min="7430" max="7430" width="3.09765625" style="116" customWidth="1"/>
    <col min="7431" max="7680" width="8.796875" style="116"/>
    <col min="7681" max="7681" width="1.3984375" style="116" customWidth="1"/>
    <col min="7682" max="7682" width="24.19921875" style="116" customWidth="1"/>
    <col min="7683" max="7683" width="6.69921875" style="116" customWidth="1"/>
    <col min="7684" max="7685" width="21.19921875" style="116" customWidth="1"/>
    <col min="7686" max="7686" width="3.09765625" style="116" customWidth="1"/>
    <col min="7687" max="7936" width="8.796875" style="116"/>
    <col min="7937" max="7937" width="1.3984375" style="116" customWidth="1"/>
    <col min="7938" max="7938" width="24.19921875" style="116" customWidth="1"/>
    <col min="7939" max="7939" width="6.69921875" style="116" customWidth="1"/>
    <col min="7940" max="7941" width="21.19921875" style="116" customWidth="1"/>
    <col min="7942" max="7942" width="3.09765625" style="116" customWidth="1"/>
    <col min="7943" max="8192" width="8.796875" style="116"/>
    <col min="8193" max="8193" width="1.3984375" style="116" customWidth="1"/>
    <col min="8194" max="8194" width="24.19921875" style="116" customWidth="1"/>
    <col min="8195" max="8195" width="6.69921875" style="116" customWidth="1"/>
    <col min="8196" max="8197" width="21.19921875" style="116" customWidth="1"/>
    <col min="8198" max="8198" width="3.09765625" style="116" customWidth="1"/>
    <col min="8199" max="8448" width="8.796875" style="116"/>
    <col min="8449" max="8449" width="1.3984375" style="116" customWidth="1"/>
    <col min="8450" max="8450" width="24.19921875" style="116" customWidth="1"/>
    <col min="8451" max="8451" width="6.69921875" style="116" customWidth="1"/>
    <col min="8452" max="8453" width="21.19921875" style="116" customWidth="1"/>
    <col min="8454" max="8454" width="3.09765625" style="116" customWidth="1"/>
    <col min="8455" max="8704" width="8.796875" style="116"/>
    <col min="8705" max="8705" width="1.3984375" style="116" customWidth="1"/>
    <col min="8706" max="8706" width="24.19921875" style="116" customWidth="1"/>
    <col min="8707" max="8707" width="6.69921875" style="116" customWidth="1"/>
    <col min="8708" max="8709" width="21.19921875" style="116" customWidth="1"/>
    <col min="8710" max="8710" width="3.09765625" style="116" customWidth="1"/>
    <col min="8711" max="8960" width="8.796875" style="116"/>
    <col min="8961" max="8961" width="1.3984375" style="116" customWidth="1"/>
    <col min="8962" max="8962" width="24.19921875" style="116" customWidth="1"/>
    <col min="8963" max="8963" width="6.69921875" style="116" customWidth="1"/>
    <col min="8964" max="8965" width="21.19921875" style="116" customWidth="1"/>
    <col min="8966" max="8966" width="3.09765625" style="116" customWidth="1"/>
    <col min="8967" max="9216" width="8.796875" style="116"/>
    <col min="9217" max="9217" width="1.3984375" style="116" customWidth="1"/>
    <col min="9218" max="9218" width="24.19921875" style="116" customWidth="1"/>
    <col min="9219" max="9219" width="6.69921875" style="116" customWidth="1"/>
    <col min="9220" max="9221" width="21.19921875" style="116" customWidth="1"/>
    <col min="9222" max="9222" width="3.09765625" style="116" customWidth="1"/>
    <col min="9223" max="9472" width="8.796875" style="116"/>
    <col min="9473" max="9473" width="1.3984375" style="116" customWidth="1"/>
    <col min="9474" max="9474" width="24.19921875" style="116" customWidth="1"/>
    <col min="9475" max="9475" width="6.69921875" style="116" customWidth="1"/>
    <col min="9476" max="9477" width="21.19921875" style="116" customWidth="1"/>
    <col min="9478" max="9478" width="3.09765625" style="116" customWidth="1"/>
    <col min="9479" max="9728" width="8.796875" style="116"/>
    <col min="9729" max="9729" width="1.3984375" style="116" customWidth="1"/>
    <col min="9730" max="9730" width="24.19921875" style="116" customWidth="1"/>
    <col min="9731" max="9731" width="6.69921875" style="116" customWidth="1"/>
    <col min="9732" max="9733" width="21.19921875" style="116" customWidth="1"/>
    <col min="9734" max="9734" width="3.09765625" style="116" customWidth="1"/>
    <col min="9735" max="9984" width="8.796875" style="116"/>
    <col min="9985" max="9985" width="1.3984375" style="116" customWidth="1"/>
    <col min="9986" max="9986" width="24.19921875" style="116" customWidth="1"/>
    <col min="9987" max="9987" width="6.69921875" style="116" customWidth="1"/>
    <col min="9988" max="9989" width="21.19921875" style="116" customWidth="1"/>
    <col min="9990" max="9990" width="3.09765625" style="116" customWidth="1"/>
    <col min="9991" max="10240" width="8.796875" style="116"/>
    <col min="10241" max="10241" width="1.3984375" style="116" customWidth="1"/>
    <col min="10242" max="10242" width="24.19921875" style="116" customWidth="1"/>
    <col min="10243" max="10243" width="6.69921875" style="116" customWidth="1"/>
    <col min="10244" max="10245" width="21.19921875" style="116" customWidth="1"/>
    <col min="10246" max="10246" width="3.09765625" style="116" customWidth="1"/>
    <col min="10247" max="10496" width="8.796875" style="116"/>
    <col min="10497" max="10497" width="1.3984375" style="116" customWidth="1"/>
    <col min="10498" max="10498" width="24.19921875" style="116" customWidth="1"/>
    <col min="10499" max="10499" width="6.69921875" style="116" customWidth="1"/>
    <col min="10500" max="10501" width="21.19921875" style="116" customWidth="1"/>
    <col min="10502" max="10502" width="3.09765625" style="116" customWidth="1"/>
    <col min="10503" max="10752" width="8.796875" style="116"/>
    <col min="10753" max="10753" width="1.3984375" style="116" customWidth="1"/>
    <col min="10754" max="10754" width="24.19921875" style="116" customWidth="1"/>
    <col min="10755" max="10755" width="6.69921875" style="116" customWidth="1"/>
    <col min="10756" max="10757" width="21.19921875" style="116" customWidth="1"/>
    <col min="10758" max="10758" width="3.09765625" style="116" customWidth="1"/>
    <col min="10759" max="11008" width="8.796875" style="116"/>
    <col min="11009" max="11009" width="1.3984375" style="116" customWidth="1"/>
    <col min="11010" max="11010" width="24.19921875" style="116" customWidth="1"/>
    <col min="11011" max="11011" width="6.69921875" style="116" customWidth="1"/>
    <col min="11012" max="11013" width="21.19921875" style="116" customWidth="1"/>
    <col min="11014" max="11014" width="3.09765625" style="116" customWidth="1"/>
    <col min="11015" max="11264" width="8.796875" style="116"/>
    <col min="11265" max="11265" width="1.3984375" style="116" customWidth="1"/>
    <col min="11266" max="11266" width="24.19921875" style="116" customWidth="1"/>
    <col min="11267" max="11267" width="6.69921875" style="116" customWidth="1"/>
    <col min="11268" max="11269" width="21.19921875" style="116" customWidth="1"/>
    <col min="11270" max="11270" width="3.09765625" style="116" customWidth="1"/>
    <col min="11271" max="11520" width="8.796875" style="116"/>
    <col min="11521" max="11521" width="1.3984375" style="116" customWidth="1"/>
    <col min="11522" max="11522" width="24.19921875" style="116" customWidth="1"/>
    <col min="11523" max="11523" width="6.69921875" style="116" customWidth="1"/>
    <col min="11524" max="11525" width="21.19921875" style="116" customWidth="1"/>
    <col min="11526" max="11526" width="3.09765625" style="116" customWidth="1"/>
    <col min="11527" max="11776" width="8.796875" style="116"/>
    <col min="11777" max="11777" width="1.3984375" style="116" customWidth="1"/>
    <col min="11778" max="11778" width="24.19921875" style="116" customWidth="1"/>
    <col min="11779" max="11779" width="6.69921875" style="116" customWidth="1"/>
    <col min="11780" max="11781" width="21.19921875" style="116" customWidth="1"/>
    <col min="11782" max="11782" width="3.09765625" style="116" customWidth="1"/>
    <col min="11783" max="12032" width="8.796875" style="116"/>
    <col min="12033" max="12033" width="1.3984375" style="116" customWidth="1"/>
    <col min="12034" max="12034" width="24.19921875" style="116" customWidth="1"/>
    <col min="12035" max="12035" width="6.69921875" style="116" customWidth="1"/>
    <col min="12036" max="12037" width="21.19921875" style="116" customWidth="1"/>
    <col min="12038" max="12038" width="3.09765625" style="116" customWidth="1"/>
    <col min="12039" max="12288" width="8.796875" style="116"/>
    <col min="12289" max="12289" width="1.3984375" style="116" customWidth="1"/>
    <col min="12290" max="12290" width="24.19921875" style="116" customWidth="1"/>
    <col min="12291" max="12291" width="6.69921875" style="116" customWidth="1"/>
    <col min="12292" max="12293" width="21.19921875" style="116" customWidth="1"/>
    <col min="12294" max="12294" width="3.09765625" style="116" customWidth="1"/>
    <col min="12295" max="12544" width="8.796875" style="116"/>
    <col min="12545" max="12545" width="1.3984375" style="116" customWidth="1"/>
    <col min="12546" max="12546" width="24.19921875" style="116" customWidth="1"/>
    <col min="12547" max="12547" width="6.69921875" style="116" customWidth="1"/>
    <col min="12548" max="12549" width="21.19921875" style="116" customWidth="1"/>
    <col min="12550" max="12550" width="3.09765625" style="116" customWidth="1"/>
    <col min="12551" max="12800" width="8.796875" style="116"/>
    <col min="12801" max="12801" width="1.3984375" style="116" customWidth="1"/>
    <col min="12802" max="12802" width="24.19921875" style="116" customWidth="1"/>
    <col min="12803" max="12803" width="6.69921875" style="116" customWidth="1"/>
    <col min="12804" max="12805" width="21.19921875" style="116" customWidth="1"/>
    <col min="12806" max="12806" width="3.09765625" style="116" customWidth="1"/>
    <col min="12807" max="13056" width="8.796875" style="116"/>
    <col min="13057" max="13057" width="1.3984375" style="116" customWidth="1"/>
    <col min="13058" max="13058" width="24.19921875" style="116" customWidth="1"/>
    <col min="13059" max="13059" width="6.69921875" style="116" customWidth="1"/>
    <col min="13060" max="13061" width="21.19921875" style="116" customWidth="1"/>
    <col min="13062" max="13062" width="3.09765625" style="116" customWidth="1"/>
    <col min="13063" max="13312" width="8.796875" style="116"/>
    <col min="13313" max="13313" width="1.3984375" style="116" customWidth="1"/>
    <col min="13314" max="13314" width="24.19921875" style="116" customWidth="1"/>
    <col min="13315" max="13315" width="6.69921875" style="116" customWidth="1"/>
    <col min="13316" max="13317" width="21.19921875" style="116" customWidth="1"/>
    <col min="13318" max="13318" width="3.09765625" style="116" customWidth="1"/>
    <col min="13319" max="13568" width="8.796875" style="116"/>
    <col min="13569" max="13569" width="1.3984375" style="116" customWidth="1"/>
    <col min="13570" max="13570" width="24.19921875" style="116" customWidth="1"/>
    <col min="13571" max="13571" width="6.69921875" style="116" customWidth="1"/>
    <col min="13572" max="13573" width="21.19921875" style="116" customWidth="1"/>
    <col min="13574" max="13574" width="3.09765625" style="116" customWidth="1"/>
    <col min="13575" max="13824" width="8.796875" style="116"/>
    <col min="13825" max="13825" width="1.3984375" style="116" customWidth="1"/>
    <col min="13826" max="13826" width="24.19921875" style="116" customWidth="1"/>
    <col min="13827" max="13827" width="6.69921875" style="116" customWidth="1"/>
    <col min="13828" max="13829" width="21.19921875" style="116" customWidth="1"/>
    <col min="13830" max="13830" width="3.09765625" style="116" customWidth="1"/>
    <col min="13831" max="14080" width="8.796875" style="116"/>
    <col min="14081" max="14081" width="1.3984375" style="116" customWidth="1"/>
    <col min="14082" max="14082" width="24.19921875" style="116" customWidth="1"/>
    <col min="14083" max="14083" width="6.69921875" style="116" customWidth="1"/>
    <col min="14084" max="14085" width="21.19921875" style="116" customWidth="1"/>
    <col min="14086" max="14086" width="3.09765625" style="116" customWidth="1"/>
    <col min="14087" max="14336" width="8.796875" style="116"/>
    <col min="14337" max="14337" width="1.3984375" style="116" customWidth="1"/>
    <col min="14338" max="14338" width="24.19921875" style="116" customWidth="1"/>
    <col min="14339" max="14339" width="6.69921875" style="116" customWidth="1"/>
    <col min="14340" max="14341" width="21.19921875" style="116" customWidth="1"/>
    <col min="14342" max="14342" width="3.09765625" style="116" customWidth="1"/>
    <col min="14343" max="14592" width="8.796875" style="116"/>
    <col min="14593" max="14593" width="1.3984375" style="116" customWidth="1"/>
    <col min="14594" max="14594" width="24.19921875" style="116" customWidth="1"/>
    <col min="14595" max="14595" width="6.69921875" style="116" customWidth="1"/>
    <col min="14596" max="14597" width="21.19921875" style="116" customWidth="1"/>
    <col min="14598" max="14598" width="3.09765625" style="116" customWidth="1"/>
    <col min="14599" max="14848" width="8.796875" style="116"/>
    <col min="14849" max="14849" width="1.3984375" style="116" customWidth="1"/>
    <col min="14850" max="14850" width="24.19921875" style="116" customWidth="1"/>
    <col min="14851" max="14851" width="6.69921875" style="116" customWidth="1"/>
    <col min="14852" max="14853" width="21.19921875" style="116" customWidth="1"/>
    <col min="14854" max="14854" width="3.09765625" style="116" customWidth="1"/>
    <col min="14855" max="15104" width="8.796875" style="116"/>
    <col min="15105" max="15105" width="1.3984375" style="116" customWidth="1"/>
    <col min="15106" max="15106" width="24.19921875" style="116" customWidth="1"/>
    <col min="15107" max="15107" width="6.69921875" style="116" customWidth="1"/>
    <col min="15108" max="15109" width="21.19921875" style="116" customWidth="1"/>
    <col min="15110" max="15110" width="3.09765625" style="116" customWidth="1"/>
    <col min="15111" max="15360" width="8.796875" style="116"/>
    <col min="15361" max="15361" width="1.3984375" style="116" customWidth="1"/>
    <col min="15362" max="15362" width="24.19921875" style="116" customWidth="1"/>
    <col min="15363" max="15363" width="6.69921875" style="116" customWidth="1"/>
    <col min="15364" max="15365" width="21.19921875" style="116" customWidth="1"/>
    <col min="15366" max="15366" width="3.09765625" style="116" customWidth="1"/>
    <col min="15367" max="15616" width="8.796875" style="116"/>
    <col min="15617" max="15617" width="1.3984375" style="116" customWidth="1"/>
    <col min="15618" max="15618" width="24.19921875" style="116" customWidth="1"/>
    <col min="15619" max="15619" width="6.69921875" style="116" customWidth="1"/>
    <col min="15620" max="15621" width="21.19921875" style="116" customWidth="1"/>
    <col min="15622" max="15622" width="3.09765625" style="116" customWidth="1"/>
    <col min="15623" max="15872" width="8.796875" style="116"/>
    <col min="15873" max="15873" width="1.3984375" style="116" customWidth="1"/>
    <col min="15874" max="15874" width="24.19921875" style="116" customWidth="1"/>
    <col min="15875" max="15875" width="6.69921875" style="116" customWidth="1"/>
    <col min="15876" max="15877" width="21.19921875" style="116" customWidth="1"/>
    <col min="15878" max="15878" width="3.09765625" style="116" customWidth="1"/>
    <col min="15879" max="16128" width="8.796875" style="116"/>
    <col min="16129" max="16129" width="1.3984375" style="116" customWidth="1"/>
    <col min="16130" max="16130" width="24.19921875" style="116" customWidth="1"/>
    <col min="16131" max="16131" width="6.69921875" style="116" customWidth="1"/>
    <col min="16132" max="16133" width="21.19921875" style="116" customWidth="1"/>
    <col min="16134" max="16134" width="3.09765625" style="116" customWidth="1"/>
    <col min="16135" max="16384" width="8.796875" style="116"/>
  </cols>
  <sheetData>
    <row r="1" spans="1:8" ht="18" customHeight="1">
      <c r="A1" s="495" t="s">
        <v>330</v>
      </c>
      <c r="B1" s="495"/>
      <c r="C1" s="118"/>
      <c r="D1" s="118"/>
      <c r="E1" s="118"/>
      <c r="F1" s="118"/>
    </row>
    <row r="2" spans="1:8" ht="27.75" customHeight="1">
      <c r="A2" s="127"/>
      <c r="B2" s="118"/>
      <c r="C2" s="118"/>
      <c r="D2" s="118"/>
      <c r="E2" s="496" t="s">
        <v>329</v>
      </c>
      <c r="F2" s="496"/>
    </row>
    <row r="3" spans="1:8" ht="18.75" customHeight="1">
      <c r="A3" s="127"/>
      <c r="B3" s="118"/>
      <c r="C3" s="118"/>
      <c r="D3" s="118"/>
      <c r="E3" s="126"/>
      <c r="F3" s="126"/>
    </row>
    <row r="4" spans="1:8" ht="36" customHeight="1">
      <c r="A4" s="497" t="s">
        <v>328</v>
      </c>
      <c r="B4" s="497"/>
      <c r="C4" s="497"/>
      <c r="D4" s="497"/>
      <c r="E4" s="497"/>
      <c r="F4" s="497"/>
    </row>
    <row r="5" spans="1:8" ht="25.5" customHeight="1">
      <c r="A5" s="125"/>
      <c r="B5" s="125"/>
      <c r="C5" s="125"/>
      <c r="D5" s="125"/>
      <c r="E5" s="125"/>
      <c r="F5" s="125"/>
    </row>
    <row r="6" spans="1:8" ht="42" customHeight="1">
      <c r="A6" s="125"/>
      <c r="B6" s="120" t="s">
        <v>327</v>
      </c>
      <c r="C6" s="498"/>
      <c r="D6" s="499"/>
      <c r="E6" s="499"/>
      <c r="F6" s="500"/>
    </row>
    <row r="7" spans="1:8" ht="42" customHeight="1">
      <c r="A7" s="125"/>
      <c r="B7" s="124" t="s">
        <v>326</v>
      </c>
      <c r="C7" s="498"/>
      <c r="D7" s="499"/>
      <c r="E7" s="499"/>
      <c r="F7" s="500"/>
    </row>
    <row r="8" spans="1:8" ht="42" customHeight="1">
      <c r="A8" s="118"/>
      <c r="B8" s="123" t="s">
        <v>325</v>
      </c>
      <c r="C8" s="501" t="s">
        <v>324</v>
      </c>
      <c r="D8" s="501"/>
      <c r="E8" s="501"/>
      <c r="F8" s="502"/>
    </row>
    <row r="9" spans="1:8" ht="71.25" customHeight="1">
      <c r="A9" s="118"/>
      <c r="B9" s="121" t="s">
        <v>323</v>
      </c>
      <c r="C9" s="122">
        <v>1</v>
      </c>
      <c r="D9" s="507" t="s">
        <v>322</v>
      </c>
      <c r="E9" s="507"/>
      <c r="F9" s="508"/>
    </row>
    <row r="10" spans="1:8" ht="71.25" customHeight="1">
      <c r="A10" s="118"/>
      <c r="B10" s="509" t="s">
        <v>321</v>
      </c>
      <c r="C10" s="120">
        <v>1</v>
      </c>
      <c r="D10" s="507" t="s">
        <v>320</v>
      </c>
      <c r="E10" s="507"/>
      <c r="F10" s="508"/>
    </row>
    <row r="11" spans="1:8" ht="71.25" customHeight="1">
      <c r="A11" s="118"/>
      <c r="B11" s="510"/>
      <c r="C11" s="120">
        <v>2</v>
      </c>
      <c r="D11" s="507" t="s">
        <v>319</v>
      </c>
      <c r="E11" s="507"/>
      <c r="F11" s="508"/>
    </row>
    <row r="12" spans="1:8" ht="71.25" customHeight="1">
      <c r="A12" s="118"/>
      <c r="B12" s="511" t="s">
        <v>318</v>
      </c>
      <c r="C12" s="120">
        <v>1</v>
      </c>
      <c r="D12" s="507" t="s">
        <v>317</v>
      </c>
      <c r="E12" s="507"/>
      <c r="F12" s="508"/>
    </row>
    <row r="13" spans="1:8" ht="71.25" customHeight="1">
      <c r="A13" s="118"/>
      <c r="B13" s="512"/>
      <c r="C13" s="119">
        <v>2</v>
      </c>
      <c r="D13" s="513" t="s">
        <v>316</v>
      </c>
      <c r="E13" s="513"/>
      <c r="F13" s="514"/>
    </row>
    <row r="14" spans="1:8" ht="7.5" customHeight="1">
      <c r="A14" s="118"/>
      <c r="B14" s="118"/>
      <c r="C14" s="118"/>
      <c r="D14" s="118"/>
      <c r="E14" s="118"/>
      <c r="F14" s="118"/>
    </row>
    <row r="15" spans="1:8">
      <c r="A15" s="118"/>
      <c r="B15" s="503" t="s">
        <v>315</v>
      </c>
      <c r="C15" s="504"/>
      <c r="D15" s="504"/>
      <c r="E15" s="504"/>
      <c r="F15" s="504"/>
      <c r="H15" s="118"/>
    </row>
    <row r="16" spans="1:8" ht="18.75" customHeight="1">
      <c r="A16" s="117"/>
      <c r="B16" s="504"/>
      <c r="C16" s="504"/>
      <c r="D16" s="504"/>
      <c r="E16" s="504"/>
      <c r="F16" s="504"/>
      <c r="H16" s="117" t="s">
        <v>314</v>
      </c>
    </row>
    <row r="17" spans="2:10">
      <c r="B17" s="504"/>
      <c r="C17" s="504"/>
      <c r="D17" s="504"/>
      <c r="E17" s="504"/>
      <c r="F17" s="504"/>
      <c r="G17" s="505"/>
      <c r="H17" s="506"/>
      <c r="I17" s="506"/>
      <c r="J17" s="506"/>
    </row>
    <row r="18" spans="2:10">
      <c r="B18" s="504"/>
      <c r="C18" s="504"/>
      <c r="D18" s="504"/>
      <c r="E18" s="504"/>
      <c r="F18" s="504"/>
    </row>
  </sheetData>
  <mergeCells count="15">
    <mergeCell ref="C8:F8"/>
    <mergeCell ref="B15:F18"/>
    <mergeCell ref="G17:J17"/>
    <mergeCell ref="D9:F9"/>
    <mergeCell ref="B10:B11"/>
    <mergeCell ref="D10:F10"/>
    <mergeCell ref="D11:F11"/>
    <mergeCell ref="B12:B13"/>
    <mergeCell ref="D12:F12"/>
    <mergeCell ref="D13:F13"/>
    <mergeCell ref="A1:B1"/>
    <mergeCell ref="E2:F2"/>
    <mergeCell ref="A4:F4"/>
    <mergeCell ref="C6:F6"/>
    <mergeCell ref="C7:F7"/>
  </mergeCells>
  <phoneticPr fontId="3"/>
  <pageMargins left="0.76" right="0.70866141732283472" top="0.74803149606299213" bottom="0.74803149606299213" header="0.31496062992125984" footer="0.31496062992125984"/>
  <pageSetup paperSize="9" scale="10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5B37-C612-4710-963E-515FDE245842}">
  <dimension ref="A1:H14"/>
  <sheetViews>
    <sheetView view="pageBreakPreview" zoomScaleNormal="100" zoomScaleSheetLayoutView="100" workbookViewId="0">
      <selection activeCell="B2" sqref="B2:G2"/>
    </sheetView>
  </sheetViews>
  <sheetFormatPr defaultColWidth="9.5" defaultRowHeight="13.2"/>
  <cols>
    <col min="1" max="1" width="4.59765625" style="128" customWidth="1"/>
    <col min="2" max="2" width="17.09765625" style="128" customWidth="1"/>
    <col min="3" max="3" width="4.3984375" style="128" customWidth="1"/>
    <col min="4" max="4" width="15.59765625" style="128" customWidth="1"/>
    <col min="5" max="6" width="22.59765625" style="128" customWidth="1"/>
    <col min="7" max="7" width="3.8984375" style="128" customWidth="1"/>
    <col min="8" max="8" width="3.59765625" style="128" customWidth="1"/>
    <col min="9" max="16384" width="9.5" style="128"/>
  </cols>
  <sheetData>
    <row r="1" spans="1:8" ht="16.2">
      <c r="A1" s="516" t="s">
        <v>347</v>
      </c>
      <c r="B1" s="516"/>
      <c r="C1" s="130"/>
      <c r="D1" s="130"/>
      <c r="E1" s="130"/>
      <c r="F1" s="517" t="s">
        <v>346</v>
      </c>
      <c r="G1" s="517"/>
      <c r="H1" s="517"/>
    </row>
    <row r="2" spans="1:8" ht="16.2">
      <c r="A2" s="130"/>
      <c r="B2" s="518" t="s">
        <v>345</v>
      </c>
      <c r="C2" s="518"/>
      <c r="D2" s="518"/>
      <c r="E2" s="518"/>
      <c r="F2" s="518"/>
      <c r="G2" s="518"/>
    </row>
    <row r="3" spans="1:8" ht="9.9" customHeight="1">
      <c r="A3" s="130"/>
      <c r="B3" s="137"/>
      <c r="C3" s="137"/>
      <c r="D3" s="137"/>
      <c r="E3" s="137"/>
      <c r="F3" s="137"/>
      <c r="G3" s="137"/>
    </row>
    <row r="4" spans="1:8" ht="16.2">
      <c r="A4" s="125"/>
      <c r="B4" s="136"/>
      <c r="C4" s="136"/>
      <c r="D4" s="136"/>
      <c r="E4" s="136"/>
      <c r="F4" s="136"/>
      <c r="G4" s="136"/>
      <c r="H4" s="135"/>
    </row>
    <row r="5" spans="1:8" ht="16.2">
      <c r="A5" s="515" t="s">
        <v>344</v>
      </c>
      <c r="B5" s="515"/>
      <c r="C5" s="515"/>
      <c r="D5" s="515"/>
      <c r="E5" s="515"/>
      <c r="F5" s="515"/>
      <c r="G5" s="515"/>
      <c r="H5" s="134"/>
    </row>
    <row r="6" spans="1:8" ht="19.350000000000001" customHeight="1">
      <c r="A6" s="519" t="s">
        <v>343</v>
      </c>
      <c r="B6" s="519"/>
      <c r="C6" s="515" t="s">
        <v>342</v>
      </c>
      <c r="D6" s="515"/>
      <c r="E6" s="515"/>
      <c r="F6" s="515"/>
      <c r="G6" s="515"/>
      <c r="H6" s="134"/>
    </row>
    <row r="7" spans="1:8" ht="30" customHeight="1">
      <c r="A7" s="519" t="s">
        <v>341</v>
      </c>
      <c r="B7" s="519"/>
      <c r="C7" s="515" t="s">
        <v>340</v>
      </c>
      <c r="D7" s="515"/>
      <c r="E7" s="515"/>
      <c r="F7" s="515"/>
      <c r="G7" s="515"/>
      <c r="H7" s="133"/>
    </row>
    <row r="8" spans="1:8" ht="14.4">
      <c r="A8" s="130"/>
      <c r="B8" s="132"/>
      <c r="C8" s="129"/>
      <c r="D8" s="129"/>
      <c r="E8" s="129"/>
      <c r="F8" s="129"/>
      <c r="G8" s="129"/>
    </row>
    <row r="9" spans="1:8" ht="110.1" customHeight="1">
      <c r="A9" s="131" t="s">
        <v>339</v>
      </c>
      <c r="B9" s="520" t="s">
        <v>338</v>
      </c>
      <c r="C9" s="520"/>
      <c r="D9" s="520"/>
      <c r="E9" s="515" t="s">
        <v>331</v>
      </c>
      <c r="F9" s="515"/>
      <c r="G9" s="515"/>
    </row>
    <row r="10" spans="1:8" ht="65.099999999999994" customHeight="1">
      <c r="A10" s="131" t="s">
        <v>337</v>
      </c>
      <c r="B10" s="520" t="s">
        <v>336</v>
      </c>
      <c r="C10" s="520"/>
      <c r="D10" s="520"/>
      <c r="E10" s="515" t="s">
        <v>331</v>
      </c>
      <c r="F10" s="515"/>
      <c r="G10" s="515"/>
    </row>
    <row r="11" spans="1:8" ht="65.099999999999994" customHeight="1">
      <c r="A11" s="131" t="s">
        <v>335</v>
      </c>
      <c r="B11" s="520" t="s">
        <v>334</v>
      </c>
      <c r="C11" s="520"/>
      <c r="D11" s="520"/>
      <c r="E11" s="515" t="s">
        <v>331</v>
      </c>
      <c r="F11" s="515"/>
      <c r="G11" s="515"/>
    </row>
    <row r="12" spans="1:8" ht="65.099999999999994" customHeight="1">
      <c r="A12" s="131" t="s">
        <v>333</v>
      </c>
      <c r="B12" s="520" t="s">
        <v>332</v>
      </c>
      <c r="C12" s="520"/>
      <c r="D12" s="520"/>
      <c r="E12" s="515" t="s">
        <v>331</v>
      </c>
      <c r="F12" s="515"/>
      <c r="G12" s="515"/>
    </row>
    <row r="13" spans="1:8" ht="14.4">
      <c r="A13" s="130"/>
      <c r="B13" s="129"/>
      <c r="C13" s="129"/>
      <c r="D13" s="129"/>
      <c r="E13" s="129"/>
      <c r="F13" s="129"/>
      <c r="G13" s="129"/>
    </row>
    <row r="14" spans="1:8" ht="14.4">
      <c r="B14" s="521"/>
      <c r="C14" s="521"/>
      <c r="D14" s="521"/>
      <c r="E14" s="521"/>
      <c r="F14" s="521"/>
      <c r="G14" s="521"/>
    </row>
  </sheetData>
  <mergeCells count="18">
    <mergeCell ref="B11:D11"/>
    <mergeCell ref="E11:G11"/>
    <mergeCell ref="B12:D12"/>
    <mergeCell ref="E12:G12"/>
    <mergeCell ref="B14:G14"/>
    <mergeCell ref="E10:G10"/>
    <mergeCell ref="A1:B1"/>
    <mergeCell ref="F1:H1"/>
    <mergeCell ref="B2:G2"/>
    <mergeCell ref="A5:B5"/>
    <mergeCell ref="C5:G5"/>
    <mergeCell ref="A6:B6"/>
    <mergeCell ref="C6:G6"/>
    <mergeCell ref="A7:B7"/>
    <mergeCell ref="C7:G7"/>
    <mergeCell ref="B9:D9"/>
    <mergeCell ref="E9:G9"/>
    <mergeCell ref="B10:D10"/>
  </mergeCells>
  <phoneticPr fontId="3"/>
  <pageMargins left="0.7" right="0.7" top="0.75" bottom="0.75" header="0.51180555555555496" footer="0.51180555555555496"/>
  <pageSetup paperSize="9" scale="8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別紙42主任相談支援専門員配置加算に関する届出書</vt:lpstr>
      <vt:lpstr>別紙43院時情報提供書（相談支援事業所・重度訪問介護事業所→入</vt:lpstr>
      <vt:lpstr>別紙44体制加算に関する届出書（相談支援事業所）</vt:lpstr>
      <vt:lpstr>別紙45地域体制強化共同支援加算に関する届出書</vt:lpstr>
      <vt:lpstr>別紙46-１機能強化型（継続）サービス利用支援費・機能強化型（</vt:lpstr>
      <vt:lpstr>別紙46-２機能強化型（継続）サービス利用支援費・機能強化型（</vt:lpstr>
      <vt:lpstr>別紙47地域生活支援拠点等に関連する加算の届出</vt:lpstr>
      <vt:lpstr>別紙48送迎加算に関する届出書</vt:lpstr>
      <vt:lpstr>別紙49日中活動支援加算に関する届出書</vt:lpstr>
      <vt:lpstr>別紙50口腔衛生管理体制加算に係る届出書</vt:lpstr>
      <vt:lpstr>別紙51-１就労移行支援体制加算に関する届出書</vt:lpstr>
      <vt:lpstr>別紙51-２就労移行支援体制加算に関する届出書（A型）</vt:lpstr>
      <vt:lpstr>別紙51-３就労移行支援体制加算に関する届出書（B型）</vt:lpstr>
      <vt:lpstr>別紙52施設外支援実施状況（移行準備支援体制加算に係る届出書）</vt:lpstr>
      <vt:lpstr>別紙53障がい基礎年金１級を受給する利用者の状況（重度者支援体</vt:lpstr>
      <vt:lpstr>別紙54就労定着実績体制加算に関する届出書</vt:lpstr>
      <vt:lpstr>別紙55居住支援連携体制加算に関する届出書</vt:lpstr>
      <vt:lpstr>別紙56通勤者生活支援加算に係る体制</vt:lpstr>
      <vt:lpstr>別紙57スコアの公表状況に関する届出書</vt:lpstr>
      <vt:lpstr>別紙42主任相談支援専門員配置加算に関する届出書!Print_Area</vt:lpstr>
      <vt:lpstr>'別紙43院時情報提供書（相談支援事業所・重度訪問介護事業所→入'!Print_Area</vt:lpstr>
      <vt:lpstr>'別紙44体制加算に関する届出書（相談支援事業所）'!Print_Area</vt:lpstr>
      <vt:lpstr>別紙45地域体制強化共同支援加算に関する届出書!Print_Area</vt:lpstr>
      <vt:lpstr>'別紙46-１機能強化型（継続）サービス利用支援費・機能強化型（'!Print_Area</vt:lpstr>
      <vt:lpstr>'別紙46-２機能強化型（継続）サービス利用支援費・機能強化型（'!Print_Area</vt:lpstr>
      <vt:lpstr>別紙47地域生活支援拠点等に関連する加算の届出!Print_Area</vt:lpstr>
      <vt:lpstr>別紙48送迎加算に関する届出書!Print_Area</vt:lpstr>
      <vt:lpstr>別紙49日中活動支援加算に関する届出書!Print_Area</vt:lpstr>
      <vt:lpstr>別紙50口腔衛生管理体制加算に係る届出書!Print_Area</vt:lpstr>
      <vt:lpstr>'別紙51-１就労移行支援体制加算に関する届出書'!Print_Area</vt:lpstr>
      <vt:lpstr>'別紙51-２就労移行支援体制加算に関する届出書（A型）'!Print_Area</vt:lpstr>
      <vt:lpstr>'別紙51-３就労移行支援体制加算に関する届出書（B型）'!Print_Area</vt:lpstr>
      <vt:lpstr>'別紙52施設外支援実施状況（移行準備支援体制加算に係る届出書）'!Print_Area</vt:lpstr>
      <vt:lpstr>'別紙53障がい基礎年金１級を受給する利用者の状況（重度者支援体'!Print_Area</vt:lpstr>
      <vt:lpstr>別紙55居住支援連携体制加算に関する届出書!Print_Area</vt:lpstr>
      <vt:lpstr>別紙57スコアの公表状況に関する届出書!Print_Area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和智　雄平</dc:creator>
  <cp:lastModifiedBy>和智　雄平</cp:lastModifiedBy>
  <dcterms:created xsi:type="dcterms:W3CDTF">2026-05-22T05:56:35Z</dcterms:created>
  <dcterms:modified xsi:type="dcterms:W3CDTF">2026-05-22T06:11:55Z</dcterms:modified>
</cp:coreProperties>
</file>