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４）" sheetId="1" r:id="rId1"/>
  </sheets>
  <definedNames>
    <definedName name="_xlnm.Print_Area" localSheetId="0">'３（４）'!$A$1:$T$53</definedName>
  </definedNames>
  <calcPr fullCalcOnLoad="1"/>
</workbook>
</file>

<file path=xl/sharedStrings.xml><?xml version="1.0" encoding="utf-8"?>
<sst xmlns="http://schemas.openxmlformats.org/spreadsheetml/2006/main" count="100" uniqueCount="84">
  <si>
    <t>単位：人</t>
  </si>
  <si>
    <t>男　女　計</t>
  </si>
  <si>
    <t>男</t>
  </si>
  <si>
    <t>女</t>
  </si>
  <si>
    <t>計</t>
  </si>
  <si>
    <t>60 ～ 99日</t>
  </si>
  <si>
    <t>100 ～ 149</t>
  </si>
  <si>
    <t>150 ～ 199</t>
  </si>
  <si>
    <t>200 ～ 249</t>
  </si>
  <si>
    <t>250日以上</t>
  </si>
  <si>
    <t>コード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</si>
  <si>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</si>
  <si>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</si>
  <si>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</si>
  <si>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</si>
  <si>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</si>
  <si>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</si>
  <si>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</si>
  <si>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</si>
  <si>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</si>
  <si>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</si>
  <si>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</si>
  <si>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</si>
  <si>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</si>
  <si>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</si>
  <si>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</si>
  <si>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</si>
  <si>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</si>
  <si>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</si>
  <si>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</si>
  <si>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</si>
  <si>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</si>
  <si>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</si>
  <si>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</si>
  <si>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</si>
  <si>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</si>
  <si>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</si>
  <si>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</si>
  <si>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</si>
  <si>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</si>
  <si>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</si>
  <si>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</si>
  <si>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</si>
  <si>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</si>
  <si>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</si>
  <si>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</si>
  <si>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</si>
  <si>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</si>
  <si>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</si>
  <si>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</si>
  <si>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</si>
  <si>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</si>
  <si>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</si>
  <si>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</si>
  <si>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</si>
  <si>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</si>
  <si>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</si>
  <si>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</si>
  <si>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</si>
  <si>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</si>
  <si>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</si>
  <si>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</si>
  <si>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</si>
  <si>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</si>
  <si>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</si>
  <si>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</si>
  <si>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</si>
  <si>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</si>
  <si>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</si>
  <si>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</si>
  <si>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</si>
  <si>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</si>
  <si>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</si>
  <si>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</si>
  <si>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（４）　農業の従事日数階層別の農業に60日以上従事した世帯員、役員・構成員（経営主を含む）数</t>
  </si>
  <si>
    <t>旧市町村等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</si>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</sst>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@"/>
  </numFmts>
  <fonts count="51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56" applyFont="1">
      <alignment vertical="center"/>
      <protection/>
    </xf>
    <xf numFmtId="0" fontId="10" fillId="0" borderId="0" xfId="56" applyFont="1" applyAlignment="1">
      <alignment vertical="center" shrinkToFit="1"/>
      <protection/>
    </xf>
    <xf numFmtId="176" fontId="8" fillId="0" borderId="0" xfId="0" applyNumberFormat="1" applyFont="1" applyAlignment="1">
      <alignment horizontal="right" vertical="center" wrapText="1"/>
    </xf>
    <xf numFmtId="0" fontId="9" fillId="0" borderId="0" xfId="56" applyFont="1">
      <alignment vertical="center"/>
      <protection/>
    </xf>
    <xf numFmtId="176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0" xfId="56" applyFont="1" applyBorder="1" applyAlignment="1">
      <alignment vertical="center" shrinkToFit="1"/>
      <protection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0" xfId="56" applyFont="1" applyBorder="1" applyAlignment="1">
      <alignment horizontal="distributed" vertical="center" shrinkToFit="1"/>
      <protection/>
    </xf>
    <xf numFmtId="0" fontId="11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55" zoomScaleNormal="8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13.50390625" style="3" bestFit="1" customWidth="1"/>
    <col min="3" max="20" width="11.625" style="3" customWidth="1"/>
    <col min="21" max="16384" width="9.00390625" style="3" customWidth="1"/>
  </cols>
  <sheetData>
    <row r="1" s="2" customFormat="1" ht="18" customHeight="1">
      <c r="A1" s="1" t="s">
        <v>83</v>
      </c>
    </row>
    <row r="2" s="2" customFormat="1" ht="26.25" customHeight="1">
      <c r="A2" s="14" t="s">
        <v>74</v>
      </c>
    </row>
    <row r="3" spans="2:20" ht="15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0</v>
      </c>
    </row>
    <row r="4" spans="1:20" ht="15" customHeight="1">
      <c r="A4" s="35" t="s">
        <v>10</v>
      </c>
      <c r="B4" s="38" t="s">
        <v>75</v>
      </c>
      <c r="C4" s="32" t="s">
        <v>1</v>
      </c>
      <c r="D4" s="32"/>
      <c r="E4" s="32"/>
      <c r="F4" s="32"/>
      <c r="G4" s="32"/>
      <c r="H4" s="32"/>
      <c r="I4" s="32" t="s">
        <v>2</v>
      </c>
      <c r="J4" s="32"/>
      <c r="K4" s="32"/>
      <c r="L4" s="32"/>
      <c r="M4" s="32"/>
      <c r="N4" s="32"/>
      <c r="O4" s="32" t="s">
        <v>3</v>
      </c>
      <c r="P4" s="32"/>
      <c r="Q4" s="32"/>
      <c r="R4" s="32"/>
      <c r="S4" s="32"/>
      <c r="T4" s="33"/>
    </row>
    <row r="5" spans="1:20" ht="15" customHeight="1">
      <c r="A5" s="36"/>
      <c r="B5" s="39"/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4</v>
      </c>
      <c r="P5" s="28" t="s">
        <v>5</v>
      </c>
      <c r="Q5" s="28" t="s">
        <v>6</v>
      </c>
      <c r="R5" s="28" t="s">
        <v>7</v>
      </c>
      <c r="S5" s="28" t="s">
        <v>8</v>
      </c>
      <c r="T5" s="30" t="s">
        <v>9</v>
      </c>
    </row>
    <row r="6" spans="1:20" ht="15" customHeight="1">
      <c r="A6" s="36"/>
      <c r="B6" s="3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0"/>
    </row>
    <row r="7" spans="1:20" ht="15" customHeight="1">
      <c r="A7" s="36"/>
      <c r="B7" s="3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0"/>
    </row>
    <row r="8" spans="1:20" s="7" customFormat="1" ht="15" customHeight="1" thickBot="1">
      <c r="A8" s="37"/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1"/>
    </row>
    <row r="9" spans="1:3" s="8" customFormat="1" ht="6" customHeight="1">
      <c r="A9" s="15"/>
      <c r="B9" s="16"/>
      <c r="C9" s="27"/>
    </row>
    <row r="10" spans="1:20" s="26" customFormat="1" ht="12" customHeight="1">
      <c r="A10" s="41" t="s">
        <v>76</v>
      </c>
      <c r="B10" s="41"/>
      <c r="C10" s="25">
        <v>5478</v>
      </c>
      <c r="D10" s="11">
        <v>504</v>
      </c>
      <c r="E10" s="11">
        <v>527</v>
      </c>
      <c r="F10" s="11">
        <v>580</v>
      </c>
      <c r="G10" s="11">
        <v>746</v>
      </c>
      <c r="H10" s="11">
        <v>3121</v>
      </c>
      <c r="I10" s="11">
        <v>3243</v>
      </c>
      <c r="J10" s="11">
        <v>295</v>
      </c>
      <c r="K10" s="11">
        <v>314</v>
      </c>
      <c r="L10" s="11">
        <v>329</v>
      </c>
      <c r="M10" s="11">
        <v>391</v>
      </c>
      <c r="N10" s="11">
        <v>1914</v>
      </c>
      <c r="O10" s="11">
        <v>2235</v>
      </c>
      <c r="P10" s="11">
        <v>209</v>
      </c>
      <c r="Q10" s="11">
        <v>213</v>
      </c>
      <c r="R10" s="11">
        <v>251</v>
      </c>
      <c r="S10" s="11">
        <v>355</v>
      </c>
      <c r="T10" s="11">
        <v>1207</v>
      </c>
    </row>
    <row r="11" spans="1:20" ht="12">
      <c r="A11" s="12" t="s">
        <v>12</v>
      </c>
      <c r="B11" s="21" t="s">
        <v>18</v>
      </c>
      <c r="C11" s="22">
        <v>270</v>
      </c>
      <c r="D11" s="13">
        <v>24</v>
      </c>
      <c r="E11" s="13">
        <v>26</v>
      </c>
      <c r="F11" s="13">
        <v>22</v>
      </c>
      <c r="G11" s="13">
        <v>17</v>
      </c>
      <c r="H11" s="13">
        <v>181</v>
      </c>
      <c r="I11" s="13">
        <v>164</v>
      </c>
      <c r="J11" s="13">
        <v>17</v>
      </c>
      <c r="K11" s="13">
        <v>14</v>
      </c>
      <c r="L11" s="13">
        <v>12</v>
      </c>
      <c r="M11" s="13">
        <v>9</v>
      </c>
      <c r="N11" s="13">
        <v>112</v>
      </c>
      <c r="O11" s="13">
        <v>106</v>
      </c>
      <c r="P11" s="13">
        <v>7</v>
      </c>
      <c r="Q11" s="13">
        <v>12</v>
      </c>
      <c r="R11" s="13">
        <v>10</v>
      </c>
      <c r="S11" s="13">
        <v>8</v>
      </c>
      <c r="T11" s="13">
        <v>69</v>
      </c>
    </row>
    <row r="12" spans="1:20" ht="12">
      <c r="A12" s="12" t="s">
        <v>13</v>
      </c>
      <c r="B12" s="21" t="s">
        <v>19</v>
      </c>
      <c r="C12" s="22">
        <v>60</v>
      </c>
      <c r="D12" s="13">
        <v>10</v>
      </c>
      <c r="E12" s="13">
        <v>6</v>
      </c>
      <c r="F12" s="13">
        <v>6</v>
      </c>
      <c r="G12" s="13">
        <v>5</v>
      </c>
      <c r="H12" s="13">
        <v>33</v>
      </c>
      <c r="I12" s="13">
        <v>37</v>
      </c>
      <c r="J12" s="13">
        <v>6</v>
      </c>
      <c r="K12" s="13">
        <v>2</v>
      </c>
      <c r="L12" s="13">
        <v>4</v>
      </c>
      <c r="M12" s="13">
        <v>3</v>
      </c>
      <c r="N12" s="13">
        <v>22</v>
      </c>
      <c r="O12" s="13">
        <v>23</v>
      </c>
      <c r="P12" s="13">
        <v>4</v>
      </c>
      <c r="Q12" s="13">
        <v>4</v>
      </c>
      <c r="R12" s="13">
        <v>2</v>
      </c>
      <c r="S12" s="13">
        <v>2</v>
      </c>
      <c r="T12" s="13">
        <v>11</v>
      </c>
    </row>
    <row r="13" spans="1:20" ht="12">
      <c r="A13" s="12" t="s">
        <v>14</v>
      </c>
      <c r="B13" s="21" t="s">
        <v>20</v>
      </c>
      <c r="C13" s="22">
        <v>57</v>
      </c>
      <c r="D13" s="13">
        <v>2</v>
      </c>
      <c r="E13" s="13">
        <v>7</v>
      </c>
      <c r="F13" s="13">
        <v>4</v>
      </c>
      <c r="G13" s="13">
        <v>15</v>
      </c>
      <c r="H13" s="13">
        <v>29</v>
      </c>
      <c r="I13" s="13">
        <v>32</v>
      </c>
      <c r="J13" s="13">
        <v>1</v>
      </c>
      <c r="K13" s="13">
        <v>5</v>
      </c>
      <c r="L13" s="13" t="s">
        <v>11</v>
      </c>
      <c r="M13" s="13">
        <v>4</v>
      </c>
      <c r="N13" s="13">
        <v>22</v>
      </c>
      <c r="O13" s="13">
        <v>25</v>
      </c>
      <c r="P13" s="13">
        <v>1</v>
      </c>
      <c r="Q13" s="13">
        <v>2</v>
      </c>
      <c r="R13" s="13">
        <v>4</v>
      </c>
      <c r="S13" s="13">
        <v>11</v>
      </c>
      <c r="T13" s="13">
        <v>7</v>
      </c>
    </row>
    <row r="14" spans="1:20" ht="12">
      <c r="A14" s="12" t="s">
        <v>15</v>
      </c>
      <c r="B14" s="21" t="s">
        <v>21</v>
      </c>
      <c r="C14" s="22">
        <v>118</v>
      </c>
      <c r="D14" s="13">
        <v>11</v>
      </c>
      <c r="E14" s="13">
        <v>11</v>
      </c>
      <c r="F14" s="13">
        <v>20</v>
      </c>
      <c r="G14" s="13">
        <v>21</v>
      </c>
      <c r="H14" s="13">
        <v>55</v>
      </c>
      <c r="I14" s="13">
        <v>68</v>
      </c>
      <c r="J14" s="13">
        <v>6</v>
      </c>
      <c r="K14" s="13">
        <v>6</v>
      </c>
      <c r="L14" s="13">
        <v>6</v>
      </c>
      <c r="M14" s="13">
        <v>13</v>
      </c>
      <c r="N14" s="13">
        <v>37</v>
      </c>
      <c r="O14" s="13">
        <v>50</v>
      </c>
      <c r="P14" s="13">
        <v>5</v>
      </c>
      <c r="Q14" s="13">
        <v>5</v>
      </c>
      <c r="R14" s="13">
        <v>14</v>
      </c>
      <c r="S14" s="13">
        <v>8</v>
      </c>
      <c r="T14" s="13">
        <v>18</v>
      </c>
    </row>
    <row r="15" spans="1:20" ht="12">
      <c r="A15" s="12" t="s">
        <v>16</v>
      </c>
      <c r="B15" s="21" t="s">
        <v>22</v>
      </c>
      <c r="C15" s="22">
        <v>84</v>
      </c>
      <c r="D15" s="13">
        <v>12</v>
      </c>
      <c r="E15" s="13">
        <v>4</v>
      </c>
      <c r="F15" s="13">
        <v>3</v>
      </c>
      <c r="G15" s="13">
        <v>7</v>
      </c>
      <c r="H15" s="13">
        <v>58</v>
      </c>
      <c r="I15" s="13">
        <v>45</v>
      </c>
      <c r="J15" s="13">
        <v>6</v>
      </c>
      <c r="K15" s="13" t="s">
        <v>11</v>
      </c>
      <c r="L15" s="13">
        <v>2</v>
      </c>
      <c r="M15" s="13">
        <v>2</v>
      </c>
      <c r="N15" s="13">
        <v>35</v>
      </c>
      <c r="O15" s="13">
        <v>39</v>
      </c>
      <c r="P15" s="13">
        <v>6</v>
      </c>
      <c r="Q15" s="13">
        <v>4</v>
      </c>
      <c r="R15" s="13">
        <v>1</v>
      </c>
      <c r="S15" s="13">
        <v>5</v>
      </c>
      <c r="T15" s="13">
        <v>23</v>
      </c>
    </row>
    <row r="16" spans="1:20" ht="12">
      <c r="A16" s="12" t="s">
        <v>17</v>
      </c>
      <c r="B16" s="21" t="s">
        <v>23</v>
      </c>
      <c r="C16" s="22">
        <v>150</v>
      </c>
      <c r="D16" s="13">
        <v>5</v>
      </c>
      <c r="E16" s="13">
        <v>15</v>
      </c>
      <c r="F16" s="13">
        <v>10</v>
      </c>
      <c r="G16" s="13">
        <v>18</v>
      </c>
      <c r="H16" s="13">
        <v>102</v>
      </c>
      <c r="I16" s="13">
        <v>83</v>
      </c>
      <c r="J16" s="13">
        <v>2</v>
      </c>
      <c r="K16" s="13">
        <v>7</v>
      </c>
      <c r="L16" s="13">
        <v>4</v>
      </c>
      <c r="M16" s="13">
        <v>8</v>
      </c>
      <c r="N16" s="13">
        <v>62</v>
      </c>
      <c r="O16" s="13">
        <v>67</v>
      </c>
      <c r="P16" s="13">
        <v>3</v>
      </c>
      <c r="Q16" s="13">
        <v>8</v>
      </c>
      <c r="R16" s="13">
        <v>6</v>
      </c>
      <c r="S16" s="13">
        <v>10</v>
      </c>
      <c r="T16" s="13">
        <v>40</v>
      </c>
    </row>
    <row r="17" spans="1:20" ht="12">
      <c r="A17" s="12" t="s">
        <v>24</v>
      </c>
      <c r="B17" s="21" t="s">
        <v>25</v>
      </c>
      <c r="C17" s="22">
        <v>172</v>
      </c>
      <c r="D17" s="13">
        <v>15</v>
      </c>
      <c r="E17" s="13">
        <v>17</v>
      </c>
      <c r="F17" s="13">
        <v>18</v>
      </c>
      <c r="G17" s="13">
        <v>36</v>
      </c>
      <c r="H17" s="13">
        <v>86</v>
      </c>
      <c r="I17" s="13">
        <v>99</v>
      </c>
      <c r="J17" s="13">
        <v>8</v>
      </c>
      <c r="K17" s="13">
        <v>8</v>
      </c>
      <c r="L17" s="13">
        <v>9</v>
      </c>
      <c r="M17" s="13">
        <v>18</v>
      </c>
      <c r="N17" s="13">
        <v>56</v>
      </c>
      <c r="O17" s="13">
        <v>73</v>
      </c>
      <c r="P17" s="13">
        <v>7</v>
      </c>
      <c r="Q17" s="13">
        <v>9</v>
      </c>
      <c r="R17" s="13">
        <v>9</v>
      </c>
      <c r="S17" s="13">
        <v>18</v>
      </c>
      <c r="T17" s="13">
        <v>30</v>
      </c>
    </row>
    <row r="18" spans="1:20" ht="12">
      <c r="A18" s="12" t="s">
        <v>26</v>
      </c>
      <c r="B18" s="21" t="s">
        <v>27</v>
      </c>
      <c r="C18" s="22">
        <v>270</v>
      </c>
      <c r="D18" s="13">
        <v>38</v>
      </c>
      <c r="E18" s="13">
        <v>27</v>
      </c>
      <c r="F18" s="13">
        <v>14</v>
      </c>
      <c r="G18" s="13">
        <v>30</v>
      </c>
      <c r="H18" s="13">
        <v>161</v>
      </c>
      <c r="I18" s="13">
        <v>153</v>
      </c>
      <c r="J18" s="13">
        <v>23</v>
      </c>
      <c r="K18" s="13">
        <v>15</v>
      </c>
      <c r="L18" s="13">
        <v>7</v>
      </c>
      <c r="M18" s="13">
        <v>16</v>
      </c>
      <c r="N18" s="13">
        <v>92</v>
      </c>
      <c r="O18" s="13">
        <v>117</v>
      </c>
      <c r="P18" s="13">
        <v>15</v>
      </c>
      <c r="Q18" s="13">
        <v>12</v>
      </c>
      <c r="R18" s="13">
        <v>7</v>
      </c>
      <c r="S18" s="13">
        <v>14</v>
      </c>
      <c r="T18" s="13">
        <v>69</v>
      </c>
    </row>
    <row r="19" spans="1:20" ht="12">
      <c r="A19" s="12" t="s">
        <v>28</v>
      </c>
      <c r="B19" s="21" t="s">
        <v>29</v>
      </c>
      <c r="C19" s="22">
        <v>227</v>
      </c>
      <c r="D19" s="13">
        <v>32</v>
      </c>
      <c r="E19" s="13">
        <v>33</v>
      </c>
      <c r="F19" s="13">
        <v>38</v>
      </c>
      <c r="G19" s="13">
        <v>20</v>
      </c>
      <c r="H19" s="13">
        <v>104</v>
      </c>
      <c r="I19" s="13">
        <v>155</v>
      </c>
      <c r="J19" s="13">
        <v>20</v>
      </c>
      <c r="K19" s="13">
        <v>25</v>
      </c>
      <c r="L19" s="13">
        <v>28</v>
      </c>
      <c r="M19" s="13">
        <v>16</v>
      </c>
      <c r="N19" s="13">
        <v>66</v>
      </c>
      <c r="O19" s="13">
        <v>72</v>
      </c>
      <c r="P19" s="13">
        <v>12</v>
      </c>
      <c r="Q19" s="13">
        <v>8</v>
      </c>
      <c r="R19" s="13">
        <v>10</v>
      </c>
      <c r="S19" s="13">
        <v>4</v>
      </c>
      <c r="T19" s="13">
        <v>38</v>
      </c>
    </row>
    <row r="20" spans="1:20" ht="12">
      <c r="A20" s="12" t="s">
        <v>30</v>
      </c>
      <c r="B20" s="21" t="s">
        <v>31</v>
      </c>
      <c r="C20" s="22">
        <v>76</v>
      </c>
      <c r="D20" s="13">
        <v>4</v>
      </c>
      <c r="E20" s="13">
        <v>7</v>
      </c>
      <c r="F20" s="13">
        <v>8</v>
      </c>
      <c r="G20" s="13">
        <v>8</v>
      </c>
      <c r="H20" s="13">
        <v>49</v>
      </c>
      <c r="I20" s="13">
        <v>44</v>
      </c>
      <c r="J20" s="13">
        <v>3</v>
      </c>
      <c r="K20" s="13">
        <v>3</v>
      </c>
      <c r="L20" s="13">
        <v>5</v>
      </c>
      <c r="M20" s="13">
        <v>5</v>
      </c>
      <c r="N20" s="13">
        <v>28</v>
      </c>
      <c r="O20" s="13">
        <v>32</v>
      </c>
      <c r="P20" s="13">
        <v>1</v>
      </c>
      <c r="Q20" s="13">
        <v>4</v>
      </c>
      <c r="R20" s="13">
        <v>3</v>
      </c>
      <c r="S20" s="13">
        <v>3</v>
      </c>
      <c r="T20" s="13">
        <v>21</v>
      </c>
    </row>
    <row r="21" spans="1:20" ht="12">
      <c r="A21" s="12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">
      <c r="A22" s="12" t="s">
        <v>32</v>
      </c>
      <c r="B22" s="21" t="s">
        <v>33</v>
      </c>
      <c r="C22" s="22">
        <v>64</v>
      </c>
      <c r="D22" s="13">
        <v>6</v>
      </c>
      <c r="E22" s="13">
        <v>12</v>
      </c>
      <c r="F22" s="13">
        <v>5</v>
      </c>
      <c r="G22" s="13">
        <v>11</v>
      </c>
      <c r="H22" s="13">
        <v>30</v>
      </c>
      <c r="I22" s="13">
        <v>34</v>
      </c>
      <c r="J22" s="13">
        <v>2</v>
      </c>
      <c r="K22" s="13">
        <v>6</v>
      </c>
      <c r="L22" s="13">
        <v>2</v>
      </c>
      <c r="M22" s="13">
        <v>5</v>
      </c>
      <c r="N22" s="13">
        <v>19</v>
      </c>
      <c r="O22" s="13">
        <v>30</v>
      </c>
      <c r="P22" s="13">
        <v>4</v>
      </c>
      <c r="Q22" s="13">
        <v>6</v>
      </c>
      <c r="R22" s="13">
        <v>3</v>
      </c>
      <c r="S22" s="13">
        <v>6</v>
      </c>
      <c r="T22" s="13">
        <v>11</v>
      </c>
    </row>
    <row r="23" spans="1:20" ht="12">
      <c r="A23" s="12" t="s">
        <v>34</v>
      </c>
      <c r="B23" s="21" t="s">
        <v>35</v>
      </c>
      <c r="C23" s="22">
        <v>45</v>
      </c>
      <c r="D23" s="13">
        <v>1</v>
      </c>
      <c r="E23" s="13">
        <v>1</v>
      </c>
      <c r="F23" s="13">
        <v>4</v>
      </c>
      <c r="G23" s="13">
        <v>4</v>
      </c>
      <c r="H23" s="13">
        <v>35</v>
      </c>
      <c r="I23" s="13">
        <v>26</v>
      </c>
      <c r="J23" s="13" t="s">
        <v>11</v>
      </c>
      <c r="K23" s="13">
        <v>1</v>
      </c>
      <c r="L23" s="13">
        <v>2</v>
      </c>
      <c r="M23" s="13">
        <v>3</v>
      </c>
      <c r="N23" s="13">
        <v>20</v>
      </c>
      <c r="O23" s="13">
        <v>19</v>
      </c>
      <c r="P23" s="13">
        <v>1</v>
      </c>
      <c r="Q23" s="13" t="s">
        <v>11</v>
      </c>
      <c r="R23" s="13">
        <v>2</v>
      </c>
      <c r="S23" s="13">
        <v>1</v>
      </c>
      <c r="T23" s="13">
        <v>15</v>
      </c>
    </row>
    <row r="24" spans="1:20" ht="12">
      <c r="A24" s="12" t="s">
        <v>36</v>
      </c>
      <c r="B24" s="21" t="s">
        <v>37</v>
      </c>
      <c r="C24" s="22">
        <v>143</v>
      </c>
      <c r="D24" s="13">
        <v>14</v>
      </c>
      <c r="E24" s="13">
        <v>7</v>
      </c>
      <c r="F24" s="13">
        <v>26</v>
      </c>
      <c r="G24" s="13">
        <v>20</v>
      </c>
      <c r="H24" s="13">
        <v>76</v>
      </c>
      <c r="I24" s="13">
        <v>93</v>
      </c>
      <c r="J24" s="13">
        <v>7</v>
      </c>
      <c r="K24" s="13">
        <v>4</v>
      </c>
      <c r="L24" s="13">
        <v>20</v>
      </c>
      <c r="M24" s="13">
        <v>13</v>
      </c>
      <c r="N24" s="13">
        <v>49</v>
      </c>
      <c r="O24" s="13">
        <v>50</v>
      </c>
      <c r="P24" s="13">
        <v>7</v>
      </c>
      <c r="Q24" s="13">
        <v>3</v>
      </c>
      <c r="R24" s="13">
        <v>6</v>
      </c>
      <c r="S24" s="13">
        <v>7</v>
      </c>
      <c r="T24" s="13">
        <v>27</v>
      </c>
    </row>
    <row r="25" spans="1:20" ht="12">
      <c r="A25" s="12" t="s">
        <v>38</v>
      </c>
      <c r="B25" s="21" t="s">
        <v>39</v>
      </c>
      <c r="C25" s="22">
        <v>201</v>
      </c>
      <c r="D25" s="13">
        <v>9</v>
      </c>
      <c r="E25" s="13">
        <v>18</v>
      </c>
      <c r="F25" s="13">
        <v>16</v>
      </c>
      <c r="G25" s="13">
        <v>22</v>
      </c>
      <c r="H25" s="13">
        <v>136</v>
      </c>
      <c r="I25" s="13">
        <v>114</v>
      </c>
      <c r="J25" s="13">
        <v>4</v>
      </c>
      <c r="K25" s="13">
        <v>8</v>
      </c>
      <c r="L25" s="13">
        <v>9</v>
      </c>
      <c r="M25" s="13">
        <v>12</v>
      </c>
      <c r="N25" s="13">
        <v>81</v>
      </c>
      <c r="O25" s="13">
        <v>87</v>
      </c>
      <c r="P25" s="13">
        <v>5</v>
      </c>
      <c r="Q25" s="13">
        <v>10</v>
      </c>
      <c r="R25" s="13">
        <v>7</v>
      </c>
      <c r="S25" s="13">
        <v>10</v>
      </c>
      <c r="T25" s="13">
        <v>55</v>
      </c>
    </row>
    <row r="26" spans="1:20" ht="12">
      <c r="A26" s="12" t="s">
        <v>40</v>
      </c>
      <c r="B26" s="21" t="s">
        <v>41</v>
      </c>
      <c r="C26" s="22">
        <v>88</v>
      </c>
      <c r="D26" s="13">
        <v>9</v>
      </c>
      <c r="E26" s="13">
        <v>4</v>
      </c>
      <c r="F26" s="13">
        <v>14</v>
      </c>
      <c r="G26" s="13">
        <v>12</v>
      </c>
      <c r="H26" s="13">
        <v>49</v>
      </c>
      <c r="I26" s="13">
        <v>55</v>
      </c>
      <c r="J26" s="13">
        <v>6</v>
      </c>
      <c r="K26" s="13">
        <v>3</v>
      </c>
      <c r="L26" s="13">
        <v>8</v>
      </c>
      <c r="M26" s="13">
        <v>8</v>
      </c>
      <c r="N26" s="13">
        <v>30</v>
      </c>
      <c r="O26" s="13">
        <v>33</v>
      </c>
      <c r="P26" s="13">
        <v>3</v>
      </c>
      <c r="Q26" s="13">
        <v>1</v>
      </c>
      <c r="R26" s="13">
        <v>6</v>
      </c>
      <c r="S26" s="13">
        <v>4</v>
      </c>
      <c r="T26" s="13">
        <v>19</v>
      </c>
    </row>
    <row r="27" spans="1:20" ht="12">
      <c r="A27" s="12" t="s">
        <v>42</v>
      </c>
      <c r="B27" s="21" t="s">
        <v>43</v>
      </c>
      <c r="C27" s="22">
        <v>209</v>
      </c>
      <c r="D27" s="13">
        <v>20</v>
      </c>
      <c r="E27" s="13">
        <v>20</v>
      </c>
      <c r="F27" s="13">
        <v>26</v>
      </c>
      <c r="G27" s="13">
        <v>19</v>
      </c>
      <c r="H27" s="13">
        <v>124</v>
      </c>
      <c r="I27" s="13">
        <v>120</v>
      </c>
      <c r="J27" s="13">
        <v>11</v>
      </c>
      <c r="K27" s="13">
        <v>13</v>
      </c>
      <c r="L27" s="13">
        <v>12</v>
      </c>
      <c r="M27" s="13">
        <v>8</v>
      </c>
      <c r="N27" s="13">
        <v>76</v>
      </c>
      <c r="O27" s="13">
        <v>89</v>
      </c>
      <c r="P27" s="13">
        <v>9</v>
      </c>
      <c r="Q27" s="13">
        <v>7</v>
      </c>
      <c r="R27" s="13">
        <v>14</v>
      </c>
      <c r="S27" s="13">
        <v>11</v>
      </c>
      <c r="T27" s="13">
        <v>48</v>
      </c>
    </row>
    <row r="28" spans="1:20" ht="12">
      <c r="A28" s="12" t="s">
        <v>44</v>
      </c>
      <c r="B28" s="21" t="s">
        <v>45</v>
      </c>
      <c r="C28" s="22">
        <v>206</v>
      </c>
      <c r="D28" s="13">
        <v>34</v>
      </c>
      <c r="E28" s="13">
        <v>35</v>
      </c>
      <c r="F28" s="13">
        <v>26</v>
      </c>
      <c r="G28" s="13">
        <v>33</v>
      </c>
      <c r="H28" s="13">
        <v>78</v>
      </c>
      <c r="I28" s="13">
        <v>114</v>
      </c>
      <c r="J28" s="13">
        <v>16</v>
      </c>
      <c r="K28" s="13">
        <v>21</v>
      </c>
      <c r="L28" s="13">
        <v>14</v>
      </c>
      <c r="M28" s="13">
        <v>13</v>
      </c>
      <c r="N28" s="13">
        <v>50</v>
      </c>
      <c r="O28" s="13">
        <v>92</v>
      </c>
      <c r="P28" s="13">
        <v>18</v>
      </c>
      <c r="Q28" s="13">
        <v>14</v>
      </c>
      <c r="R28" s="13">
        <v>12</v>
      </c>
      <c r="S28" s="13">
        <v>20</v>
      </c>
      <c r="T28" s="13">
        <v>28</v>
      </c>
    </row>
    <row r="29" spans="1:20" ht="12">
      <c r="A29" s="12" t="s">
        <v>46</v>
      </c>
      <c r="B29" s="21" t="s">
        <v>47</v>
      </c>
      <c r="C29" s="22">
        <v>343</v>
      </c>
      <c r="D29" s="13">
        <v>15</v>
      </c>
      <c r="E29" s="13">
        <v>16</v>
      </c>
      <c r="F29" s="13">
        <v>28</v>
      </c>
      <c r="G29" s="13">
        <v>26</v>
      </c>
      <c r="H29" s="13">
        <v>258</v>
      </c>
      <c r="I29" s="13">
        <v>189</v>
      </c>
      <c r="J29" s="13">
        <v>11</v>
      </c>
      <c r="K29" s="13">
        <v>7</v>
      </c>
      <c r="L29" s="13">
        <v>14</v>
      </c>
      <c r="M29" s="13">
        <v>11</v>
      </c>
      <c r="N29" s="13">
        <v>146</v>
      </c>
      <c r="O29" s="13">
        <v>154</v>
      </c>
      <c r="P29" s="13">
        <v>4</v>
      </c>
      <c r="Q29" s="13">
        <v>9</v>
      </c>
      <c r="R29" s="13">
        <v>14</v>
      </c>
      <c r="S29" s="13">
        <v>15</v>
      </c>
      <c r="T29" s="13">
        <v>112</v>
      </c>
    </row>
    <row r="30" spans="1:20" ht="12">
      <c r="A30" s="12" t="s">
        <v>48</v>
      </c>
      <c r="B30" s="21" t="s">
        <v>49</v>
      </c>
      <c r="C30" s="22">
        <v>356</v>
      </c>
      <c r="D30" s="13">
        <v>32</v>
      </c>
      <c r="E30" s="13">
        <v>35</v>
      </c>
      <c r="F30" s="13">
        <v>37</v>
      </c>
      <c r="G30" s="13">
        <v>56</v>
      </c>
      <c r="H30" s="13">
        <v>196</v>
      </c>
      <c r="I30" s="13">
        <v>191</v>
      </c>
      <c r="J30" s="13">
        <v>17</v>
      </c>
      <c r="K30" s="13">
        <v>13</v>
      </c>
      <c r="L30" s="13">
        <v>21</v>
      </c>
      <c r="M30" s="13">
        <v>26</v>
      </c>
      <c r="N30" s="13">
        <v>114</v>
      </c>
      <c r="O30" s="13">
        <v>165</v>
      </c>
      <c r="P30" s="13">
        <v>15</v>
      </c>
      <c r="Q30" s="13">
        <v>22</v>
      </c>
      <c r="R30" s="13">
        <v>16</v>
      </c>
      <c r="S30" s="13">
        <v>30</v>
      </c>
      <c r="T30" s="13">
        <v>82</v>
      </c>
    </row>
    <row r="31" spans="1:20" ht="12">
      <c r="A31" s="12" t="s">
        <v>50</v>
      </c>
      <c r="B31" s="21" t="s">
        <v>51</v>
      </c>
      <c r="C31" s="22">
        <v>401</v>
      </c>
      <c r="D31" s="13">
        <v>43</v>
      </c>
      <c r="E31" s="13">
        <v>25</v>
      </c>
      <c r="F31" s="13">
        <v>34</v>
      </c>
      <c r="G31" s="13">
        <v>67</v>
      </c>
      <c r="H31" s="13">
        <v>232</v>
      </c>
      <c r="I31" s="13">
        <v>226</v>
      </c>
      <c r="J31" s="13">
        <v>23</v>
      </c>
      <c r="K31" s="13">
        <v>18</v>
      </c>
      <c r="L31" s="13">
        <v>13</v>
      </c>
      <c r="M31" s="13">
        <v>34</v>
      </c>
      <c r="N31" s="13">
        <v>138</v>
      </c>
      <c r="O31" s="13">
        <v>175</v>
      </c>
      <c r="P31" s="13">
        <v>20</v>
      </c>
      <c r="Q31" s="13">
        <v>7</v>
      </c>
      <c r="R31" s="13">
        <v>21</v>
      </c>
      <c r="S31" s="13">
        <v>33</v>
      </c>
      <c r="T31" s="13">
        <v>94</v>
      </c>
    </row>
    <row r="32" spans="1:20" ht="12">
      <c r="A32" s="12"/>
      <c r="B32" s="21"/>
      <c r="C32" s="2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">
      <c r="A33" s="12" t="s">
        <v>52</v>
      </c>
      <c r="B33" s="21" t="s">
        <v>53</v>
      </c>
      <c r="C33" s="22">
        <v>144</v>
      </c>
      <c r="D33" s="13">
        <v>9</v>
      </c>
      <c r="E33" s="13">
        <v>13</v>
      </c>
      <c r="F33" s="13">
        <v>26</v>
      </c>
      <c r="G33" s="13">
        <v>16</v>
      </c>
      <c r="H33" s="13">
        <v>80</v>
      </c>
      <c r="I33" s="13">
        <v>88</v>
      </c>
      <c r="J33" s="13">
        <v>5</v>
      </c>
      <c r="K33" s="13">
        <v>4</v>
      </c>
      <c r="L33" s="13">
        <v>13</v>
      </c>
      <c r="M33" s="13">
        <v>11</v>
      </c>
      <c r="N33" s="13">
        <v>55</v>
      </c>
      <c r="O33" s="13">
        <v>56</v>
      </c>
      <c r="P33" s="13">
        <v>4</v>
      </c>
      <c r="Q33" s="13">
        <v>9</v>
      </c>
      <c r="R33" s="13">
        <v>13</v>
      </c>
      <c r="S33" s="13">
        <v>5</v>
      </c>
      <c r="T33" s="13">
        <v>25</v>
      </c>
    </row>
    <row r="34" spans="1:20" ht="12">
      <c r="A34" s="12" t="s">
        <v>54</v>
      </c>
      <c r="B34" s="21" t="s">
        <v>55</v>
      </c>
      <c r="C34" s="22">
        <v>216</v>
      </c>
      <c r="D34" s="13">
        <v>29</v>
      </c>
      <c r="E34" s="13">
        <v>13</v>
      </c>
      <c r="F34" s="13">
        <v>40</v>
      </c>
      <c r="G34" s="13">
        <v>20</v>
      </c>
      <c r="H34" s="13">
        <v>114</v>
      </c>
      <c r="I34" s="13">
        <v>123</v>
      </c>
      <c r="J34" s="13">
        <v>15</v>
      </c>
      <c r="K34" s="13">
        <v>10</v>
      </c>
      <c r="L34" s="13">
        <v>26</v>
      </c>
      <c r="M34" s="13">
        <v>8</v>
      </c>
      <c r="N34" s="13">
        <v>64</v>
      </c>
      <c r="O34" s="13">
        <v>93</v>
      </c>
      <c r="P34" s="13">
        <v>14</v>
      </c>
      <c r="Q34" s="13">
        <v>3</v>
      </c>
      <c r="R34" s="13">
        <v>14</v>
      </c>
      <c r="S34" s="13">
        <v>12</v>
      </c>
      <c r="T34" s="13">
        <v>50</v>
      </c>
    </row>
    <row r="35" spans="1:20" ht="12">
      <c r="A35" s="12" t="s">
        <v>56</v>
      </c>
      <c r="B35" s="21" t="s">
        <v>57</v>
      </c>
      <c r="C35" s="22">
        <v>293</v>
      </c>
      <c r="D35" s="13">
        <v>25</v>
      </c>
      <c r="E35" s="13">
        <v>23</v>
      </c>
      <c r="F35" s="13">
        <v>13</v>
      </c>
      <c r="G35" s="13">
        <v>45</v>
      </c>
      <c r="H35" s="13">
        <v>187</v>
      </c>
      <c r="I35" s="13">
        <v>172</v>
      </c>
      <c r="J35" s="13">
        <v>18</v>
      </c>
      <c r="K35" s="13">
        <v>9</v>
      </c>
      <c r="L35" s="13">
        <v>9</v>
      </c>
      <c r="M35" s="13">
        <v>23</v>
      </c>
      <c r="N35" s="13">
        <v>113</v>
      </c>
      <c r="O35" s="13">
        <v>121</v>
      </c>
      <c r="P35" s="13">
        <v>7</v>
      </c>
      <c r="Q35" s="13">
        <v>14</v>
      </c>
      <c r="R35" s="13">
        <v>4</v>
      </c>
      <c r="S35" s="13">
        <v>22</v>
      </c>
      <c r="T35" s="13">
        <v>74</v>
      </c>
    </row>
    <row r="36" spans="1:20" ht="12">
      <c r="A36" s="12" t="s">
        <v>58</v>
      </c>
      <c r="B36" s="21" t="s">
        <v>59</v>
      </c>
      <c r="C36" s="22">
        <v>184</v>
      </c>
      <c r="D36" s="13">
        <v>18</v>
      </c>
      <c r="E36" s="13">
        <v>14</v>
      </c>
      <c r="F36" s="13">
        <v>17</v>
      </c>
      <c r="G36" s="13">
        <v>31</v>
      </c>
      <c r="H36" s="13">
        <v>104</v>
      </c>
      <c r="I36" s="13">
        <v>104</v>
      </c>
      <c r="J36" s="13">
        <v>10</v>
      </c>
      <c r="K36" s="13">
        <v>5</v>
      </c>
      <c r="L36" s="13">
        <v>9</v>
      </c>
      <c r="M36" s="13">
        <v>13</v>
      </c>
      <c r="N36" s="13">
        <v>67</v>
      </c>
      <c r="O36" s="13">
        <v>80</v>
      </c>
      <c r="P36" s="13">
        <v>8</v>
      </c>
      <c r="Q36" s="13">
        <v>9</v>
      </c>
      <c r="R36" s="13">
        <v>8</v>
      </c>
      <c r="S36" s="13">
        <v>18</v>
      </c>
      <c r="T36" s="13">
        <v>37</v>
      </c>
    </row>
    <row r="37" spans="1:20" ht="12">
      <c r="A37" s="12" t="s">
        <v>60</v>
      </c>
      <c r="B37" s="21" t="s">
        <v>61</v>
      </c>
      <c r="C37" s="22">
        <v>261</v>
      </c>
      <c r="D37" s="13">
        <v>11</v>
      </c>
      <c r="E37" s="13">
        <v>10</v>
      </c>
      <c r="F37" s="13">
        <v>34</v>
      </c>
      <c r="G37" s="13">
        <v>33</v>
      </c>
      <c r="H37" s="13">
        <v>173</v>
      </c>
      <c r="I37" s="13">
        <v>142</v>
      </c>
      <c r="J37" s="13">
        <v>7</v>
      </c>
      <c r="K37" s="13">
        <v>5</v>
      </c>
      <c r="L37" s="13">
        <v>19</v>
      </c>
      <c r="M37" s="13">
        <v>10</v>
      </c>
      <c r="N37" s="13">
        <v>101</v>
      </c>
      <c r="O37" s="13">
        <v>119</v>
      </c>
      <c r="P37" s="13">
        <v>4</v>
      </c>
      <c r="Q37" s="13">
        <v>5</v>
      </c>
      <c r="R37" s="13">
        <v>15</v>
      </c>
      <c r="S37" s="13">
        <v>23</v>
      </c>
      <c r="T37" s="13">
        <v>72</v>
      </c>
    </row>
    <row r="38" spans="1:20" ht="12">
      <c r="A38" s="12" t="s">
        <v>62</v>
      </c>
      <c r="B38" s="21" t="s">
        <v>63</v>
      </c>
      <c r="C38" s="22">
        <v>138</v>
      </c>
      <c r="D38" s="13">
        <v>21</v>
      </c>
      <c r="E38" s="13">
        <v>12</v>
      </c>
      <c r="F38" s="13">
        <v>27</v>
      </c>
      <c r="G38" s="13">
        <v>26</v>
      </c>
      <c r="H38" s="13">
        <v>52</v>
      </c>
      <c r="I38" s="13">
        <v>90</v>
      </c>
      <c r="J38" s="13">
        <v>12</v>
      </c>
      <c r="K38" s="13">
        <v>8</v>
      </c>
      <c r="L38" s="13">
        <v>20</v>
      </c>
      <c r="M38" s="13">
        <v>14</v>
      </c>
      <c r="N38" s="13">
        <v>36</v>
      </c>
      <c r="O38" s="13">
        <v>48</v>
      </c>
      <c r="P38" s="13">
        <v>9</v>
      </c>
      <c r="Q38" s="13">
        <v>4</v>
      </c>
      <c r="R38" s="13">
        <v>7</v>
      </c>
      <c r="S38" s="13">
        <v>12</v>
      </c>
      <c r="T38" s="13">
        <v>16</v>
      </c>
    </row>
    <row r="39" spans="1:20" ht="12">
      <c r="A39" s="12" t="s">
        <v>64</v>
      </c>
      <c r="B39" s="21" t="s">
        <v>65</v>
      </c>
      <c r="C39" s="22">
        <v>117</v>
      </c>
      <c r="D39" s="13">
        <v>4</v>
      </c>
      <c r="E39" s="13">
        <v>34</v>
      </c>
      <c r="F39" s="13">
        <v>8</v>
      </c>
      <c r="G39" s="13">
        <v>18</v>
      </c>
      <c r="H39" s="13">
        <v>53</v>
      </c>
      <c r="I39" s="13">
        <v>84</v>
      </c>
      <c r="J39" s="13">
        <v>4</v>
      </c>
      <c r="K39" s="13">
        <v>32</v>
      </c>
      <c r="L39" s="13">
        <v>4</v>
      </c>
      <c r="M39" s="13">
        <v>11</v>
      </c>
      <c r="N39" s="13">
        <v>33</v>
      </c>
      <c r="O39" s="13">
        <v>33</v>
      </c>
      <c r="P39" s="13" t="s">
        <v>11</v>
      </c>
      <c r="Q39" s="13">
        <v>2</v>
      </c>
      <c r="R39" s="13">
        <v>4</v>
      </c>
      <c r="S39" s="13">
        <v>7</v>
      </c>
      <c r="T39" s="13">
        <v>20</v>
      </c>
    </row>
    <row r="40" spans="1:20" ht="12">
      <c r="A40" s="12" t="s">
        <v>66</v>
      </c>
      <c r="B40" s="21" t="s">
        <v>67</v>
      </c>
      <c r="C40" s="22">
        <v>152</v>
      </c>
      <c r="D40" s="13">
        <v>22</v>
      </c>
      <c r="E40" s="13">
        <v>14</v>
      </c>
      <c r="F40" s="13">
        <v>13</v>
      </c>
      <c r="G40" s="13">
        <v>24</v>
      </c>
      <c r="H40" s="13">
        <v>79</v>
      </c>
      <c r="I40" s="13">
        <v>91</v>
      </c>
      <c r="J40" s="13">
        <v>17</v>
      </c>
      <c r="K40" s="13">
        <v>11</v>
      </c>
      <c r="L40" s="13">
        <v>7</v>
      </c>
      <c r="M40" s="13">
        <v>11</v>
      </c>
      <c r="N40" s="13">
        <v>45</v>
      </c>
      <c r="O40" s="13">
        <v>61</v>
      </c>
      <c r="P40" s="13">
        <v>5</v>
      </c>
      <c r="Q40" s="13">
        <v>3</v>
      </c>
      <c r="R40" s="13">
        <v>6</v>
      </c>
      <c r="S40" s="13">
        <v>13</v>
      </c>
      <c r="T40" s="13">
        <v>34</v>
      </c>
    </row>
    <row r="41" spans="1:20" ht="12">
      <c r="A41" s="12" t="s">
        <v>68</v>
      </c>
      <c r="B41" s="21" t="s">
        <v>69</v>
      </c>
      <c r="C41" s="22">
        <v>149</v>
      </c>
      <c r="D41" s="13">
        <v>9</v>
      </c>
      <c r="E41" s="13">
        <v>26</v>
      </c>
      <c r="F41" s="13">
        <v>15</v>
      </c>
      <c r="G41" s="13">
        <v>37</v>
      </c>
      <c r="H41" s="13">
        <v>62</v>
      </c>
      <c r="I41" s="13">
        <v>118</v>
      </c>
      <c r="J41" s="13">
        <v>6</v>
      </c>
      <c r="K41" s="13">
        <v>21</v>
      </c>
      <c r="L41" s="13">
        <v>11</v>
      </c>
      <c r="M41" s="13">
        <v>31</v>
      </c>
      <c r="N41" s="13">
        <v>49</v>
      </c>
      <c r="O41" s="13">
        <v>31</v>
      </c>
      <c r="P41" s="13">
        <v>3</v>
      </c>
      <c r="Q41" s="13">
        <v>5</v>
      </c>
      <c r="R41" s="13">
        <v>4</v>
      </c>
      <c r="S41" s="13">
        <v>6</v>
      </c>
      <c r="T41" s="13">
        <v>13</v>
      </c>
    </row>
    <row r="42" spans="1:20" ht="12">
      <c r="A42" s="12" t="s">
        <v>70</v>
      </c>
      <c r="B42" s="21" t="s">
        <v>71</v>
      </c>
      <c r="C42" s="22">
        <v>152</v>
      </c>
      <c r="D42" s="13">
        <v>8</v>
      </c>
      <c r="E42" s="13">
        <v>28</v>
      </c>
      <c r="F42" s="13">
        <v>15</v>
      </c>
      <c r="G42" s="13">
        <v>36</v>
      </c>
      <c r="H42" s="13">
        <v>65</v>
      </c>
      <c r="I42" s="13">
        <v>104</v>
      </c>
      <c r="J42" s="13">
        <v>3</v>
      </c>
      <c r="K42" s="13">
        <v>19</v>
      </c>
      <c r="L42" s="13">
        <v>13</v>
      </c>
      <c r="M42" s="13">
        <v>25</v>
      </c>
      <c r="N42" s="13">
        <v>44</v>
      </c>
      <c r="O42" s="13">
        <v>48</v>
      </c>
      <c r="P42" s="13">
        <v>5</v>
      </c>
      <c r="Q42" s="13">
        <v>9</v>
      </c>
      <c r="R42" s="13">
        <v>2</v>
      </c>
      <c r="S42" s="13">
        <v>11</v>
      </c>
      <c r="T42" s="13">
        <v>21</v>
      </c>
    </row>
    <row r="43" spans="1:20" ht="12">
      <c r="A43" s="12"/>
      <c r="B43" s="21"/>
      <c r="C43" s="2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">
      <c r="A44" s="12" t="s">
        <v>72</v>
      </c>
      <c r="B44" s="21" t="s">
        <v>73</v>
      </c>
      <c r="C44" s="22">
        <v>132</v>
      </c>
      <c r="D44" s="13">
        <v>12</v>
      </c>
      <c r="E44" s="13">
        <v>14</v>
      </c>
      <c r="F44" s="13">
        <v>13</v>
      </c>
      <c r="G44" s="13">
        <v>13</v>
      </c>
      <c r="H44" s="13">
        <v>80</v>
      </c>
      <c r="I44" s="13">
        <v>85</v>
      </c>
      <c r="J44" s="13">
        <v>9</v>
      </c>
      <c r="K44" s="13">
        <v>11</v>
      </c>
      <c r="L44" s="13">
        <v>6</v>
      </c>
      <c r="M44" s="13">
        <v>7</v>
      </c>
      <c r="N44" s="13">
        <v>52</v>
      </c>
      <c r="O44" s="13">
        <v>47</v>
      </c>
      <c r="P44" s="13">
        <v>3</v>
      </c>
      <c r="Q44" s="13">
        <v>3</v>
      </c>
      <c r="R44" s="13">
        <v>7</v>
      </c>
      <c r="S44" s="13">
        <v>6</v>
      </c>
      <c r="T44" s="13">
        <v>28</v>
      </c>
    </row>
    <row r="45" ht="12">
      <c r="C45" s="17"/>
    </row>
    <row r="46" spans="1:3" ht="12">
      <c r="A46" s="42" t="s">
        <v>77</v>
      </c>
      <c r="B46" s="42"/>
      <c r="C46" s="17"/>
    </row>
    <row r="47" spans="1:20" ht="12">
      <c r="A47" s="34" t="s">
        <v>78</v>
      </c>
      <c r="B47" s="34"/>
      <c r="C47" s="18">
        <v>1937</v>
      </c>
      <c r="D47" s="19">
        <v>183</v>
      </c>
      <c r="E47" s="19">
        <v>191</v>
      </c>
      <c r="F47" s="19">
        <v>194</v>
      </c>
      <c r="G47" s="19">
        <v>234</v>
      </c>
      <c r="H47" s="19">
        <v>1135</v>
      </c>
      <c r="I47" s="19">
        <v>1147</v>
      </c>
      <c r="J47" s="19">
        <v>105</v>
      </c>
      <c r="K47" s="19">
        <v>104</v>
      </c>
      <c r="L47" s="19">
        <v>110</v>
      </c>
      <c r="M47" s="19">
        <v>127</v>
      </c>
      <c r="N47" s="19">
        <v>701</v>
      </c>
      <c r="O47" s="19">
        <v>790</v>
      </c>
      <c r="P47" s="19">
        <v>78</v>
      </c>
      <c r="Q47" s="19">
        <v>87</v>
      </c>
      <c r="R47" s="19">
        <v>84</v>
      </c>
      <c r="S47" s="19">
        <v>107</v>
      </c>
      <c r="T47" s="19">
        <v>434</v>
      </c>
    </row>
    <row r="48" spans="1:20" ht="12">
      <c r="A48" s="34" t="s">
        <v>79</v>
      </c>
      <c r="B48" s="34"/>
      <c r="C48" s="18">
        <v>1747</v>
      </c>
      <c r="D48" s="19">
        <v>162</v>
      </c>
      <c r="E48" s="19">
        <v>148</v>
      </c>
      <c r="F48" s="19">
        <v>191</v>
      </c>
      <c r="G48" s="19">
        <v>229</v>
      </c>
      <c r="H48" s="19">
        <v>1017</v>
      </c>
      <c r="I48" s="19">
        <v>983</v>
      </c>
      <c r="J48" s="19">
        <v>89</v>
      </c>
      <c r="K48" s="19">
        <v>79</v>
      </c>
      <c r="L48" s="19">
        <v>95</v>
      </c>
      <c r="M48" s="19">
        <v>111</v>
      </c>
      <c r="N48" s="19">
        <v>609</v>
      </c>
      <c r="O48" s="19">
        <v>764</v>
      </c>
      <c r="P48" s="19">
        <v>73</v>
      </c>
      <c r="Q48" s="19">
        <v>69</v>
      </c>
      <c r="R48" s="19">
        <v>96</v>
      </c>
      <c r="S48" s="19">
        <v>118</v>
      </c>
      <c r="T48" s="19">
        <v>408</v>
      </c>
    </row>
    <row r="49" spans="1:20" ht="12">
      <c r="A49" s="34" t="s">
        <v>80</v>
      </c>
      <c r="B49" s="34"/>
      <c r="C49" s="18">
        <v>954</v>
      </c>
      <c r="D49" s="19">
        <v>83</v>
      </c>
      <c r="E49" s="19">
        <v>60</v>
      </c>
      <c r="F49" s="19">
        <v>104</v>
      </c>
      <c r="G49" s="19">
        <v>129</v>
      </c>
      <c r="H49" s="19">
        <v>578</v>
      </c>
      <c r="I49" s="19">
        <v>541</v>
      </c>
      <c r="J49" s="19">
        <v>50</v>
      </c>
      <c r="K49" s="19">
        <v>29</v>
      </c>
      <c r="L49" s="19">
        <v>63</v>
      </c>
      <c r="M49" s="19">
        <v>54</v>
      </c>
      <c r="N49" s="19">
        <v>345</v>
      </c>
      <c r="O49" s="19">
        <v>413</v>
      </c>
      <c r="P49" s="19">
        <v>33</v>
      </c>
      <c r="Q49" s="19">
        <v>31</v>
      </c>
      <c r="R49" s="19">
        <v>41</v>
      </c>
      <c r="S49" s="19">
        <v>75</v>
      </c>
      <c r="T49" s="19">
        <v>233</v>
      </c>
    </row>
    <row r="50" spans="1:20" ht="12">
      <c r="A50" s="34" t="s">
        <v>81</v>
      </c>
      <c r="B50" s="34"/>
      <c r="C50" s="18">
        <v>407</v>
      </c>
      <c r="D50" s="19">
        <v>47</v>
      </c>
      <c r="E50" s="19">
        <v>60</v>
      </c>
      <c r="F50" s="19">
        <v>48</v>
      </c>
      <c r="G50" s="19">
        <v>68</v>
      </c>
      <c r="H50" s="19">
        <v>184</v>
      </c>
      <c r="I50" s="19">
        <v>265</v>
      </c>
      <c r="J50" s="19">
        <v>33</v>
      </c>
      <c r="K50" s="19">
        <v>51</v>
      </c>
      <c r="L50" s="19">
        <v>31</v>
      </c>
      <c r="M50" s="19">
        <v>36</v>
      </c>
      <c r="N50" s="19">
        <v>114</v>
      </c>
      <c r="O50" s="19">
        <v>142</v>
      </c>
      <c r="P50" s="19">
        <v>14</v>
      </c>
      <c r="Q50" s="19">
        <v>9</v>
      </c>
      <c r="R50" s="19">
        <v>17</v>
      </c>
      <c r="S50" s="19">
        <v>32</v>
      </c>
      <c r="T50" s="19">
        <v>70</v>
      </c>
    </row>
    <row r="51" spans="1:20" ht="12" customHeight="1">
      <c r="A51" s="34" t="s">
        <v>82</v>
      </c>
      <c r="B51" s="34"/>
      <c r="C51" s="18">
        <v>433</v>
      </c>
      <c r="D51" s="19">
        <v>29</v>
      </c>
      <c r="E51" s="19">
        <v>68</v>
      </c>
      <c r="F51" s="19">
        <v>43</v>
      </c>
      <c r="G51" s="19">
        <v>86</v>
      </c>
      <c r="H51" s="19">
        <v>207</v>
      </c>
      <c r="I51" s="19">
        <v>307</v>
      </c>
      <c r="J51" s="19">
        <v>18</v>
      </c>
      <c r="K51" s="19">
        <v>51</v>
      </c>
      <c r="L51" s="19">
        <v>30</v>
      </c>
      <c r="M51" s="19">
        <v>63</v>
      </c>
      <c r="N51" s="19">
        <v>145</v>
      </c>
      <c r="O51" s="19">
        <v>126</v>
      </c>
      <c r="P51" s="19">
        <v>11</v>
      </c>
      <c r="Q51" s="19">
        <v>17</v>
      </c>
      <c r="R51" s="19">
        <v>13</v>
      </c>
      <c r="S51" s="19">
        <v>23</v>
      </c>
      <c r="T51" s="19">
        <v>62</v>
      </c>
    </row>
    <row r="52" ht="12" thickBot="1">
      <c r="C52" s="23"/>
    </row>
    <row r="53" spans="1:20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60" spans="3:20" ht="1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3" spans="1:20" ht="12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</sheetData>
  <sheetProtection/>
  <mergeCells count="30">
    <mergeCell ref="H5:H8"/>
    <mergeCell ref="A49:B49"/>
    <mergeCell ref="A50:B50"/>
    <mergeCell ref="A51:B51"/>
    <mergeCell ref="A4:A8"/>
    <mergeCell ref="B4:B8"/>
    <mergeCell ref="A10:B10"/>
    <mergeCell ref="A46:B46"/>
    <mergeCell ref="A47:B47"/>
    <mergeCell ref="A48:B48"/>
    <mergeCell ref="N5:N8"/>
    <mergeCell ref="C4:H4"/>
    <mergeCell ref="I4:N4"/>
    <mergeCell ref="O4:T4"/>
    <mergeCell ref="C5:C8"/>
    <mergeCell ref="D5:D8"/>
    <mergeCell ref="E5:E8"/>
    <mergeCell ref="F5:F8"/>
    <mergeCell ref="G5:G8"/>
    <mergeCell ref="S5:S8"/>
    <mergeCell ref="O5:O8"/>
    <mergeCell ref="P5:P8"/>
    <mergeCell ref="Q5:Q8"/>
    <mergeCell ref="R5:R8"/>
    <mergeCell ref="T5:T8"/>
    <mergeCell ref="I5:I8"/>
    <mergeCell ref="J5:J8"/>
    <mergeCell ref="K5:K8"/>
    <mergeCell ref="L5:L8"/>
    <mergeCell ref="M5:M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2023-03-26T10:42:13Z</cp:lastPrinted>
  <dcterms:created xsi:type="dcterms:W3CDTF">2021-11-11T07:41:01Z</dcterms:created>
  <dcterms:modified xsi:type="dcterms:W3CDTF">2024-03-18T01:57:16Z</dcterms:modified>
  <cp:category/>
  <cp:version/>
  <cp:contentType/>
  <cp:contentStatus/>
</cp:coreProperties>
</file>