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6" windowHeight="9096" activeTab="0"/>
  </bookViews>
  <sheets>
    <sheet name="竹粉砕使用実績報告書" sheetId="1" r:id="rId1"/>
  </sheets>
  <definedNames>
    <definedName name="_xlnm.Print_Area" localSheetId="0">'竹粉砕使用実績報告書'!$A$1:$AB$26</definedName>
    <definedName name="午後">#REF!</definedName>
    <definedName name="午前">#REF!</definedName>
  </definedNames>
  <calcPr fullCalcOnLoad="1"/>
</workbook>
</file>

<file path=xl/sharedStrings.xml><?xml version="1.0" encoding="utf-8"?>
<sst xmlns="http://schemas.openxmlformats.org/spreadsheetml/2006/main" count="35" uniqueCount="28">
  <si>
    <t>から</t>
  </si>
  <si>
    <t>まで</t>
  </si>
  <si>
    <t>使用場所
（面積）</t>
  </si>
  <si>
    <t>久留米市</t>
  </si>
  <si>
    <t>電話番号</t>
  </si>
  <si>
    <t>（</t>
  </si>
  <si>
    <t>）</t>
  </si>
  <si>
    <t>㎡</t>
  </si>
  <si>
    <t>　久留米市長　様</t>
  </si>
  <si>
    <t>団体等の名称</t>
  </si>
  <si>
    <t>代表者氏名</t>
  </si>
  <si>
    <t>住所または所在地</t>
  </si>
  <si>
    <t>:</t>
  </si>
  <si>
    <t>使用目的
（該当項目にチェック）</t>
  </si>
  <si>
    <t>計</t>
  </si>
  <si>
    <t>竹粉砕使用実績報告書</t>
  </si>
  <si>
    <t>様式第4号（第10条関係）</t>
  </si>
  <si>
    <t>返却物品
（該当項目にチェック）</t>
  </si>
  <si>
    <t>粉砕した竹の利用方法</t>
  </si>
  <si>
    <t>約</t>
  </si>
  <si>
    <t>借用期間</t>
  </si>
  <si>
    <t>感想及び要望等</t>
  </si>
  <si>
    <t>許可番号</t>
  </si>
  <si>
    <t>農整</t>
  </si>
  <si>
    <t>第</t>
  </si>
  <si>
    <t>号</t>
  </si>
  <si>
    <t>日間</t>
  </si>
  <si>
    <t>付で貸出許可のあった竹粉砕機について、次のように使用したので報告します。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</si>
</sst>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e\ &quot;年&quot;\ m\ &quot;月&quot;\ d\ &quot;日&quot;"/>
    <numFmt numFmtId="177" formatCode="0_);[Red]\(0\)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9"/>
      <color indexed="8"/>
      <name val="Meiryo UI"/>
      <family val="3"/>
    </font>
    <font>
      <sz val="18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2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0" xfId="0" applyNumberFormat="1" applyAlignment="1">
      <alignment horizontal="left"/>
    </xf>
    <xf numFmtId="0" fontId="0" fillId="0" borderId="16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distributed"/>
    </xf>
    <xf numFmtId="0" fontId="0" fillId="0" borderId="0" xfId="0" applyAlignment="1">
      <alignment horizontal="left"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right"/>
    </xf>
    <xf numFmtId="0" fontId="38" fillId="0" borderId="0" xfId="0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142875</xdr:colOff>
      <xdr:row>0</xdr:row>
      <xdr:rowOff>95250</xdr:rowOff>
    </xdr:from>
    <xdr:to>
      <xdr:col>35</xdr:col>
      <xdr:colOff>1257300</xdr:colOff>
      <xdr:row>3</xdr:row>
      <xdr:rowOff>66675</xdr:rowOff>
    </xdr:to>
    <xdr:sp>
      <xdr:nvSpPr>
        <xdr:cNvPr id="1" name="テキスト ボックス 16"/>
        <xdr:cNvSpPr txBox="1">
          <a:spLocks noChangeArrowheads="1"/>
        </xdr:cNvSpPr>
      </xdr:nvSpPr>
      <xdr:spPr>
        <a:xfrm>
          <a:off x="6562725" y="95250"/>
          <a:ext cx="3314700" cy="1181100"/>
        </a:xfrm>
        <a:prstGeom prst="rect">
          <a:avLst/>
        </a:prstGeom>
        <a:solidFill>
          <a:srgbClr val="FFC000"/>
        </a:solidFill>
        <a:ln w="4762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赤色で塗りつぶしている箇所を入力してください。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showGridLines="0" tabSelected="1" view="pageBreakPreview" zoomScaleSheetLayoutView="100" zoomScalePageLayoutView="0" workbookViewId="0" topLeftCell="A1">
      <selection activeCell="G9" sqref="G9"/>
    </sheetView>
  </sheetViews>
  <sheetFormatPr defaultColWidth="3.00390625" defaultRowHeight="15"/>
  <cols>
    <col min="1" max="1" width="4.140625" style="0" customWidth="1"/>
    <col min="2" max="2" width="3.57421875" style="0" customWidth="1"/>
    <col min="3" max="4" width="3.00390625" style="0" customWidth="1"/>
    <col min="5" max="5" width="5.00390625" style="0" customWidth="1"/>
    <col min="6" max="7" width="5.140625" style="0" customWidth="1"/>
    <col min="8" max="20" width="3.00390625" style="0" customWidth="1"/>
    <col min="21" max="21" width="3.421875" style="0" bestFit="1" customWidth="1"/>
    <col min="22" max="22" width="4.140625" style="0" bestFit="1" customWidth="1"/>
    <col min="23" max="24" width="3.140625" style="0" bestFit="1" customWidth="1"/>
    <col min="25" max="25" width="3.00390625" style="0" customWidth="1"/>
    <col min="26" max="26" width="4.140625" style="0" bestFit="1" customWidth="1"/>
    <col min="27" max="27" width="4.140625" style="0" customWidth="1"/>
    <col min="28" max="28" width="3.140625" style="0" bestFit="1" customWidth="1"/>
    <col min="29" max="31" width="7.00390625" style="0" bestFit="1" customWidth="1"/>
    <col min="32" max="35" width="3.00390625" style="0" customWidth="1"/>
    <col min="36" max="36" width="19.140625" style="0" bestFit="1" customWidth="1"/>
  </cols>
  <sheetData>
    <row r="1" ht="18">
      <c r="A1" t="s">
        <v>16</v>
      </c>
    </row>
    <row r="2" spans="1:28" ht="59.25" customHeight="1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21:28" ht="18">
      <c r="U3" s="11"/>
      <c r="V3" s="11"/>
      <c r="W3" s="51"/>
      <c r="X3" s="51"/>
      <c r="Y3" s="51"/>
      <c r="Z3" s="51"/>
      <c r="AA3" s="51"/>
      <c r="AB3" s="51"/>
    </row>
    <row r="4" spans="1:34" ht="18">
      <c r="A4" s="1" t="s">
        <v>8</v>
      </c>
      <c r="C4" s="1"/>
      <c r="F4" s="1"/>
      <c r="G4" s="1"/>
      <c r="AH4" s="11"/>
    </row>
    <row r="5" spans="1:28" ht="18">
      <c r="A5" s="10"/>
      <c r="B5" s="10"/>
      <c r="M5" s="44" t="s">
        <v>9</v>
      </c>
      <c r="N5" s="44"/>
      <c r="O5" s="44"/>
      <c r="P5" s="44"/>
      <c r="Q5" s="44"/>
      <c r="R5" s="10" t="s">
        <v>12</v>
      </c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13:28" ht="18">
      <c r="M6" s="44" t="s">
        <v>10</v>
      </c>
      <c r="N6" s="44"/>
      <c r="O6" s="44"/>
      <c r="P6" s="44"/>
      <c r="Q6" s="44"/>
      <c r="R6" s="10" t="s">
        <v>12</v>
      </c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3:30" ht="18">
      <c r="M7" s="44" t="s">
        <v>11</v>
      </c>
      <c r="N7" s="44"/>
      <c r="O7" s="44"/>
      <c r="P7" s="44"/>
      <c r="Q7" s="44"/>
      <c r="R7" s="10" t="s">
        <v>12</v>
      </c>
      <c r="S7" s="45"/>
      <c r="T7" s="45"/>
      <c r="U7" s="45"/>
      <c r="V7" s="45"/>
      <c r="W7" s="45"/>
      <c r="X7" s="45"/>
      <c r="Y7" s="45"/>
      <c r="Z7" s="45"/>
      <c r="AA7" s="45"/>
      <c r="AB7" s="45"/>
      <c r="AC7" s="1"/>
      <c r="AD7" s="1"/>
    </row>
    <row r="8" spans="13:28" ht="18">
      <c r="M8" s="44" t="s">
        <v>4</v>
      </c>
      <c r="N8" s="44"/>
      <c r="O8" s="44"/>
      <c r="P8" s="44"/>
      <c r="Q8" s="44"/>
      <c r="R8" s="10" t="s">
        <v>12</v>
      </c>
      <c r="S8" s="45"/>
      <c r="T8" s="45"/>
      <c r="U8" s="45"/>
      <c r="V8" s="45"/>
      <c r="W8" s="45"/>
      <c r="X8" s="45"/>
      <c r="Y8" s="45"/>
      <c r="Z8" s="45"/>
      <c r="AA8" s="45"/>
      <c r="AB8" s="45"/>
    </row>
    <row r="9" spans="13:28" ht="30.75" customHeight="1">
      <c r="M9" s="12"/>
      <c r="N9" s="12"/>
      <c r="O9" s="12"/>
      <c r="P9" s="12"/>
      <c r="Q9" s="12"/>
      <c r="R9" s="10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18">
      <c r="A10" s="49"/>
      <c r="B10" s="49"/>
      <c r="C10" s="49"/>
      <c r="D10" s="49"/>
      <c r="E10" s="49"/>
      <c r="F10" s="21" t="s">
        <v>27</v>
      </c>
      <c r="G10" s="13"/>
      <c r="H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13.5" customHeight="1">
      <c r="A11" s="14"/>
      <c r="B11" s="14"/>
      <c r="C11" s="14"/>
      <c r="D11" s="14"/>
      <c r="E11" s="14"/>
      <c r="F11" s="13"/>
      <c r="G11" s="13"/>
      <c r="H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33" customHeight="1">
      <c r="A12" s="46" t="s">
        <v>22</v>
      </c>
      <c r="B12" s="47"/>
      <c r="C12" s="47"/>
      <c r="D12" s="47"/>
      <c r="E12" s="47"/>
      <c r="F12" s="48"/>
      <c r="G12" s="24"/>
      <c r="H12" s="23"/>
      <c r="I12" s="17" t="s">
        <v>23</v>
      </c>
      <c r="J12" s="17"/>
      <c r="K12" s="17" t="s">
        <v>24</v>
      </c>
      <c r="L12" s="23"/>
      <c r="M12" s="23"/>
      <c r="N12" s="23"/>
      <c r="O12" s="17" t="s">
        <v>25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8"/>
    </row>
    <row r="13" spans="1:28" ht="30.75" customHeight="1">
      <c r="A13" s="29" t="s">
        <v>20</v>
      </c>
      <c r="B13" s="22"/>
      <c r="C13" s="22"/>
      <c r="D13" s="22"/>
      <c r="E13" s="22"/>
      <c r="F13" s="22"/>
      <c r="G13" s="27"/>
      <c r="H13" s="28"/>
      <c r="I13" s="28"/>
      <c r="J13" s="28"/>
      <c r="K13" s="28"/>
      <c r="L13" s="25">
        <f>IF(G13="","",TEXT(G13,"(aaa)"))</f>
      </c>
      <c r="M13" s="25"/>
      <c r="N13" s="25"/>
      <c r="O13" s="19" t="s">
        <v>0</v>
      </c>
      <c r="P13" s="19"/>
      <c r="T13" s="2"/>
      <c r="U13" s="2"/>
      <c r="V13" s="2"/>
      <c r="W13" s="2"/>
      <c r="X13" s="2"/>
      <c r="Y13" s="2"/>
      <c r="Z13" s="2"/>
      <c r="AA13" s="2"/>
      <c r="AB13" s="3"/>
    </row>
    <row r="14" spans="1:28" ht="30.75" customHeight="1">
      <c r="A14" s="22"/>
      <c r="B14" s="22"/>
      <c r="C14" s="22"/>
      <c r="D14" s="22"/>
      <c r="E14" s="22"/>
      <c r="F14" s="22"/>
      <c r="G14" s="42"/>
      <c r="H14" s="43"/>
      <c r="I14" s="43"/>
      <c r="J14" s="43"/>
      <c r="K14" s="43"/>
      <c r="L14" s="26">
        <f>IF(G14="","",TEXT(G14,"(aaa)"))</f>
      </c>
      <c r="M14" s="26"/>
      <c r="N14" s="26"/>
      <c r="O14" s="20" t="s">
        <v>1</v>
      </c>
      <c r="P14" s="20"/>
      <c r="R14" t="s">
        <v>14</v>
      </c>
      <c r="S14" s="26">
        <f>IF(G14="","",G14-G13+1)</f>
      </c>
      <c r="T14" s="26"/>
      <c r="U14" s="4" t="s">
        <v>26</v>
      </c>
      <c r="V14" s="6"/>
      <c r="W14" s="6"/>
      <c r="X14" s="4"/>
      <c r="Y14" s="4"/>
      <c r="Z14" s="4"/>
      <c r="AA14" s="4"/>
      <c r="AB14" s="5"/>
    </row>
    <row r="15" spans="1:28" ht="18">
      <c r="A15" s="29" t="s">
        <v>2</v>
      </c>
      <c r="B15" s="29"/>
      <c r="C15" s="29"/>
      <c r="D15" s="29"/>
      <c r="E15" s="29"/>
      <c r="F15" s="29"/>
      <c r="G15" s="30" t="s">
        <v>3</v>
      </c>
      <c r="H15" s="25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37" t="s">
        <v>5</v>
      </c>
      <c r="W15" s="25" t="s">
        <v>19</v>
      </c>
      <c r="X15" s="25"/>
      <c r="Y15" s="25"/>
      <c r="Z15" s="37" t="s">
        <v>7</v>
      </c>
      <c r="AA15" s="37" t="s">
        <v>6</v>
      </c>
      <c r="AB15" s="8"/>
    </row>
    <row r="16" spans="1:28" ht="18">
      <c r="A16" s="29"/>
      <c r="B16" s="29"/>
      <c r="C16" s="29"/>
      <c r="D16" s="29"/>
      <c r="E16" s="29"/>
      <c r="F16" s="29"/>
      <c r="G16" s="35"/>
      <c r="H16" s="26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38"/>
      <c r="W16" s="26"/>
      <c r="X16" s="26"/>
      <c r="Y16" s="26"/>
      <c r="Z16" s="38"/>
      <c r="AA16" s="38"/>
      <c r="AB16" s="9"/>
    </row>
    <row r="17" spans="1:30" ht="33" customHeight="1">
      <c r="A17" s="29" t="s">
        <v>13</v>
      </c>
      <c r="B17" s="22"/>
      <c r="C17" s="22"/>
      <c r="D17" s="22"/>
      <c r="E17" s="22"/>
      <c r="F17" s="22"/>
      <c r="G17" s="30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31"/>
      <c r="AC17" t="b">
        <v>0</v>
      </c>
      <c r="AD17" t="b">
        <v>0</v>
      </c>
    </row>
    <row r="18" spans="1:29" ht="18" customHeight="1">
      <c r="A18" s="22"/>
      <c r="B18" s="22"/>
      <c r="C18" s="22"/>
      <c r="D18" s="22"/>
      <c r="E18" s="22"/>
      <c r="F18" s="22"/>
      <c r="G18" s="35"/>
      <c r="H18" s="26"/>
      <c r="I18" s="6" t="s">
        <v>5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15"/>
      <c r="AB18" s="7" t="s">
        <v>6</v>
      </c>
      <c r="AC18" t="b">
        <v>0</v>
      </c>
    </row>
    <row r="19" spans="1:31" ht="33" customHeight="1">
      <c r="A19" s="29" t="s">
        <v>18</v>
      </c>
      <c r="B19" s="22"/>
      <c r="C19" s="22"/>
      <c r="D19" s="22"/>
      <c r="E19" s="22"/>
      <c r="F19" s="22"/>
      <c r="G19" s="30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31"/>
      <c r="AC19" t="b">
        <v>0</v>
      </c>
      <c r="AD19" t="b">
        <v>0</v>
      </c>
      <c r="AE19" t="b">
        <v>0</v>
      </c>
    </row>
    <row r="20" spans="1:29" ht="18.75" customHeight="1">
      <c r="A20" s="22"/>
      <c r="B20" s="22"/>
      <c r="C20" s="22"/>
      <c r="D20" s="22"/>
      <c r="E20" s="22"/>
      <c r="F20" s="22"/>
      <c r="G20" s="35"/>
      <c r="H20" s="26"/>
      <c r="I20" s="6" t="s">
        <v>5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15"/>
      <c r="AB20" s="7" t="s">
        <v>6</v>
      </c>
      <c r="AC20" t="b">
        <v>0</v>
      </c>
    </row>
    <row r="21" spans="1:28" ht="24" customHeight="1">
      <c r="A21" s="29" t="s">
        <v>17</v>
      </c>
      <c r="B21" s="29"/>
      <c r="C21" s="29"/>
      <c r="D21" s="29"/>
      <c r="E21" s="29"/>
      <c r="F21" s="29"/>
      <c r="G21" s="30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31"/>
    </row>
    <row r="22" spans="1:28" ht="24" customHeight="1">
      <c r="A22" s="29"/>
      <c r="B22" s="29"/>
      <c r="C22" s="29"/>
      <c r="D22" s="29"/>
      <c r="E22" s="29"/>
      <c r="F22" s="29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4"/>
    </row>
    <row r="23" spans="1:28" ht="24" customHeight="1">
      <c r="A23" s="29"/>
      <c r="B23" s="29"/>
      <c r="C23" s="29"/>
      <c r="D23" s="29"/>
      <c r="E23" s="29"/>
      <c r="F23" s="29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4"/>
    </row>
    <row r="24" spans="1:28" ht="24" customHeight="1">
      <c r="A24" s="29"/>
      <c r="B24" s="29"/>
      <c r="C24" s="29"/>
      <c r="D24" s="29"/>
      <c r="E24" s="29"/>
      <c r="F24" s="29"/>
      <c r="G24" s="3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36"/>
    </row>
    <row r="25" spans="1:28" ht="18">
      <c r="A25" s="22" t="s">
        <v>21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05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</sheetData>
  <sheetProtection/>
  <mergeCells count="47">
    <mergeCell ref="A2:AB2"/>
    <mergeCell ref="M5:Q5"/>
    <mergeCell ref="S5:AB5"/>
    <mergeCell ref="M6:Q6"/>
    <mergeCell ref="S6:AB6"/>
    <mergeCell ref="W3:AB3"/>
    <mergeCell ref="A13:F14"/>
    <mergeCell ref="G14:K14"/>
    <mergeCell ref="M7:Q7"/>
    <mergeCell ref="S7:AB7"/>
    <mergeCell ref="M8:Q8"/>
    <mergeCell ref="S8:AB8"/>
    <mergeCell ref="A12:F12"/>
    <mergeCell ref="S14:T14"/>
    <mergeCell ref="A10:E10"/>
    <mergeCell ref="A19:F20"/>
    <mergeCell ref="G19:AB19"/>
    <mergeCell ref="G20:H20"/>
    <mergeCell ref="J20:Z20"/>
    <mergeCell ref="A15:F16"/>
    <mergeCell ref="G15:H16"/>
    <mergeCell ref="I15:U16"/>
    <mergeCell ref="V15:V16"/>
    <mergeCell ref="W15:W16"/>
    <mergeCell ref="AA15:AA16"/>
    <mergeCell ref="Z15:Z16"/>
    <mergeCell ref="X15:Y16"/>
    <mergeCell ref="A17:F18"/>
    <mergeCell ref="G17:AB17"/>
    <mergeCell ref="G18:H18"/>
    <mergeCell ref="J18:Z18"/>
    <mergeCell ref="A25:F26"/>
    <mergeCell ref="G25:AB26"/>
    <mergeCell ref="L12:N12"/>
    <mergeCell ref="G12:H12"/>
    <mergeCell ref="L13:N13"/>
    <mergeCell ref="L14:N14"/>
    <mergeCell ref="G13:K13"/>
    <mergeCell ref="A21:F24"/>
    <mergeCell ref="G21:P21"/>
    <mergeCell ref="Q21:AB21"/>
    <mergeCell ref="G22:P22"/>
    <mergeCell ref="Q22:AB22"/>
    <mergeCell ref="G23:P23"/>
    <mergeCell ref="Q23:AB23"/>
    <mergeCell ref="G24:P24"/>
    <mergeCell ref="Q24:AB24"/>
  </mergeCells>
  <conditionalFormatting sqref="G12:H12">
    <cfRule type="expression" priority="21" dxfId="0">
      <formula>$G$12=""</formula>
    </cfRule>
  </conditionalFormatting>
  <conditionalFormatting sqref="L12:N12">
    <cfRule type="expression" priority="20" dxfId="0">
      <formula>$L$12=""</formula>
    </cfRule>
  </conditionalFormatting>
  <conditionalFormatting sqref="G13:K13">
    <cfRule type="expression" priority="19" dxfId="0">
      <formula>$G$13=""</formula>
    </cfRule>
  </conditionalFormatting>
  <conditionalFormatting sqref="G14:K14">
    <cfRule type="expression" priority="18" dxfId="0">
      <formula>$G$14=""</formula>
    </cfRule>
  </conditionalFormatting>
  <conditionalFormatting sqref="G17:AB17">
    <cfRule type="expression" priority="17" dxfId="0">
      <formula>AND($AC$17=FALSE,$AD$17=FALSE,$AC$18=FALSE)</formula>
    </cfRule>
  </conditionalFormatting>
  <conditionalFormatting sqref="G18:H18">
    <cfRule type="expression" priority="16" dxfId="0">
      <formula>AND($AC$17=FALSE,$AD$17=FALSE,$AC$18=FALSE)</formula>
    </cfRule>
  </conditionalFormatting>
  <conditionalFormatting sqref="J18:Z18">
    <cfRule type="expression" priority="14" dxfId="8">
      <formula>$J$18&lt;&gt;""</formula>
    </cfRule>
    <cfRule type="expression" priority="15" dxfId="0">
      <formula>$AC$18=TRUE</formula>
    </cfRule>
  </conditionalFormatting>
  <conditionalFormatting sqref="I15:U16">
    <cfRule type="expression" priority="13" dxfId="0">
      <formula>$I$15=""</formula>
    </cfRule>
  </conditionalFormatting>
  <conditionalFormatting sqref="X15:Y16">
    <cfRule type="expression" priority="12" dxfId="0">
      <formula>$X$15=""</formula>
    </cfRule>
  </conditionalFormatting>
  <conditionalFormatting sqref="G19:AB19">
    <cfRule type="expression" priority="11" dxfId="0">
      <formula>AND($AC$19=FALSE,$AD$19=FALSE,$AE$19=FALSE,$AC$20=FALSE)</formula>
    </cfRule>
  </conditionalFormatting>
  <conditionalFormatting sqref="G20:H20">
    <cfRule type="expression" priority="10" dxfId="0">
      <formula>AND($AC$19=FALSE,$AD$19=FALSE,$AE$19=FALSE,$AC$20=FALSE)</formula>
    </cfRule>
  </conditionalFormatting>
  <conditionalFormatting sqref="J20:Z20">
    <cfRule type="expression" priority="8" dxfId="8">
      <formula>$J$20&lt;&gt;""</formula>
    </cfRule>
    <cfRule type="expression" priority="9" dxfId="0">
      <formula>$AC$20=TRUE</formula>
    </cfRule>
  </conditionalFormatting>
  <conditionalFormatting sqref="W3:AB3">
    <cfRule type="expression" priority="7" dxfId="0">
      <formula>$W$3=""</formula>
    </cfRule>
  </conditionalFormatting>
  <conditionalFormatting sqref="A10:E10">
    <cfRule type="expression" priority="6" dxfId="0">
      <formula>$A$10=""</formula>
    </cfRule>
  </conditionalFormatting>
  <conditionalFormatting sqref="S5:AB5">
    <cfRule type="expression" priority="5" dxfId="0">
      <formula>$S$5=""</formula>
    </cfRule>
  </conditionalFormatting>
  <conditionalFormatting sqref="S6:AB6">
    <cfRule type="expression" priority="4" dxfId="0">
      <formula>$S$6=""</formula>
    </cfRule>
  </conditionalFormatting>
  <conditionalFormatting sqref="S7:AB7">
    <cfRule type="expression" priority="3" dxfId="0">
      <formula>$S$7=""</formula>
    </cfRule>
  </conditionalFormatting>
  <conditionalFormatting sqref="S8:AB8">
    <cfRule type="expression" priority="2" dxfId="0">
      <formula>$S$8=""</formula>
    </cfRule>
  </conditionalFormatting>
  <conditionalFormatting sqref="G25:AB26">
    <cfRule type="expression" priority="1" dxfId="0">
      <formula>$G$25=""</formula>
    </cfRule>
  </conditionalFormatting>
  <dataValidations count="5">
    <dataValidation type="whole" operator="greaterThanOrEqual" allowBlank="1" showInputMessage="1" showErrorMessage="1" sqref="X15:Y16 L12:N12 G12:H12">
      <formula1>0</formula1>
    </dataValidation>
    <dataValidation allowBlank="1" showInputMessage="1" showErrorMessage="1" prompt="日付を以下の形式で入力してください。&#10;例）2023/12/1" sqref="W3:AB3 G13:K13 G14:K14 A10:E10"/>
    <dataValidation allowBlank="1" showInputMessage="1" showErrorMessage="1" prompt="苗字と名前の間に半角スペースを入れてください。&#10;例）久留米 たろう" sqref="S6:AB6"/>
    <dataValidation allowBlank="1" showInputMessage="1" showErrorMessage="1" prompt="市町村名以下を入力してください。&#10;例）久留米市城南町15番地3" sqref="S7:AB7"/>
    <dataValidation allowBlank="1" showInputMessage="1" showErrorMessage="1" prompt="数字の間に　-（半角ハイフン）を入力してください。&#10;例）0942-30-9166" sqref="S8:AB8"/>
  </dataValidations>
  <printOptions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C23121</dc:creator>
  <cp:keywords/>
  <dc:description/>
  <cp:lastModifiedBy>C23121</cp:lastModifiedBy>
  <cp:lastPrinted>2024-01-26T06:56:06Z</cp:lastPrinted>
  <dcterms:created xsi:type="dcterms:W3CDTF">2023-11-15T03:23:09Z</dcterms:created>
  <dcterms:modified xsi:type="dcterms:W3CDTF">2024-01-26T07:38:12Z</dcterms:modified>
  <cp:category/>
  <cp:version/>
  <cp:contentType/>
  <cp:contentStatus/>
</cp:coreProperties>
</file>