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134439\Desktop\"/>
    </mc:Choice>
  </mc:AlternateContent>
  <xr:revisionPtr revIDLastSave="0" documentId="8_{B7C71D61-5ECC-4B2D-9053-F9E64B23A6DA}" xr6:coauthVersionLast="47" xr6:coauthVersionMax="47" xr10:uidLastSave="{00000000-0000-0000-0000-000000000000}"/>
  <bookViews>
    <workbookView xWindow="-110" yWindow="-110" windowWidth="19420" windowHeight="10300" xr2:uid="{78788E9D-EC48-4DFB-9F06-E4453CAECAAB}"/>
  </bookViews>
  <sheets>
    <sheet name="機能要件確認表" sheetId="8" r:id="rId1"/>
  </sheets>
  <definedNames>
    <definedName name="_xlnm._FilterDatabase" localSheetId="0" hidden="1">機能要件確認表!$B$11:$K$115</definedName>
    <definedName name="_xlnm.Print_Area" localSheetId="0">機能要件確認表!$A$1:$L$787</definedName>
    <definedName name="_xlnm.Print_Titles" localSheetId="0">機能要件確認表!$11:$12</definedName>
    <definedName name="Z_5A63FB07_1C4D_4F78_A3F3_68BF25C44D79_.wvu.FilterData" localSheetId="0" hidden="1">機能要件確認表!$A$11:$I$155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<sst xmlns="http://schemas.openxmlformats.org/spreadsheetml/2006/main" count="1599" uniqueCount="916">
  <si>
    <t>大分類</t>
  </si>
  <si>
    <t>中分類</t>
  </si>
  <si>
    <t>小分類</t>
  </si>
  <si>
    <t>細分類</t>
  </si>
  <si>
    <t>共通</t>
  </si>
  <si>
    <t>基本仕様</t>
  </si>
  <si>
    <t>画面表示</t>
  </si>
  <si>
    <t>処理手順の経過、処理中の業務名称を画面上に表示できること。</t>
    <rPh sb="0" eb="4">
      <t>ショリテジュン</t>
    </rPh>
    <rPh sb="5" eb="7">
      <t>ケイカ</t>
    </rPh>
    <rPh sb="8" eb="11">
      <t>ショリチュウ</t>
    </rPh>
    <rPh sb="12" eb="14">
      <t>ギョウム</t>
    </rPh>
    <rPh sb="14" eb="16">
      <t>メイショウ</t>
    </rPh>
    <rPh sb="17" eb="20">
      <t>ガメンジョウ</t>
    </rPh>
    <rPh sb="21" eb="23">
      <t>ヒョウジ</t>
    </rPh>
    <phoneticPr fontId="2"/>
  </si>
  <si>
    <t>職員番号</t>
  </si>
  <si>
    <t>職員番号は８桁以上に対応できること。</t>
    <rPh sb="7" eb="9">
      <t>イジョウ</t>
    </rPh>
    <phoneticPr fontId="2"/>
  </si>
  <si>
    <t>職員番号は英数字いずれも使用できること。</t>
    <rPh sb="5" eb="8">
      <t>エイスウジ</t>
    </rPh>
    <phoneticPr fontId="2"/>
  </si>
  <si>
    <t>セキュリティ</t>
  </si>
  <si>
    <t>システムにログイン時、本人確認のためのパスワード入力ができること。</t>
  </si>
  <si>
    <t>利用者本人がパスワードの変更をできること。</t>
  </si>
  <si>
    <t>人事担当部門において、必要に応じてパスワードの初期化が行えること。</t>
  </si>
  <si>
    <t>前項の設定は、利用者ごとに管理できる所属の範囲を指定することができること。</t>
    <phoneticPr fontId="2"/>
  </si>
  <si>
    <t>操作状況を監視するためにログを参照する事ができること。</t>
  </si>
  <si>
    <t>定期的にバックアップを行い、障害発生時にはバックアップよりデータの復旧、原因や対策の調査ができること。</t>
    <rPh sb="0" eb="3">
      <t>テイキテキ</t>
    </rPh>
    <rPh sb="11" eb="12">
      <t>オコナ</t>
    </rPh>
    <rPh sb="14" eb="19">
      <t>ショウガイハッセイジ</t>
    </rPh>
    <rPh sb="33" eb="35">
      <t>フッキュウ</t>
    </rPh>
    <rPh sb="36" eb="38">
      <t>ゲンイン</t>
    </rPh>
    <rPh sb="39" eb="41">
      <t>タイサク</t>
    </rPh>
    <rPh sb="42" eb="44">
      <t>チョウサ</t>
    </rPh>
    <phoneticPr fontId="2"/>
  </si>
  <si>
    <t>制度改正</t>
    <rPh sb="0" eb="2">
      <t>セイド</t>
    </rPh>
    <rPh sb="2" eb="4">
      <t>カイセイ</t>
    </rPh>
    <phoneticPr fontId="2"/>
  </si>
  <si>
    <t>税制改正、給与法改正、制度改正等速やかに対応できること。</t>
    <rPh sb="0" eb="4">
      <t>ゼイセイカイセイ</t>
    </rPh>
    <rPh sb="5" eb="8">
      <t>キュウヨホウ</t>
    </rPh>
    <rPh sb="8" eb="10">
      <t>カイセイ</t>
    </rPh>
    <rPh sb="11" eb="15">
      <t>セイドカイセイ</t>
    </rPh>
    <rPh sb="15" eb="16">
      <t>トウ</t>
    </rPh>
    <rPh sb="16" eb="17">
      <t>スミ</t>
    </rPh>
    <rPh sb="20" eb="22">
      <t>タイオウ</t>
    </rPh>
    <phoneticPr fontId="2"/>
  </si>
  <si>
    <t>久留米市独自の制度、福利厚生制度の変更に対応できること。</t>
    <phoneticPr fontId="2"/>
  </si>
  <si>
    <t>前項の対応は、追加費用なく対応できること。</t>
    <rPh sb="0" eb="2">
      <t>ゼンコウ</t>
    </rPh>
    <rPh sb="3" eb="5">
      <t>タイオウ</t>
    </rPh>
    <rPh sb="7" eb="11">
      <t>ツイカヒヨウ</t>
    </rPh>
    <rPh sb="13" eb="15">
      <t>タイオウ</t>
    </rPh>
    <phoneticPr fontId="2"/>
  </si>
  <si>
    <t>資料作成</t>
    <rPh sb="0" eb="4">
      <t>シリョウサクセイ</t>
    </rPh>
    <phoneticPr fontId="2"/>
  </si>
  <si>
    <t>その他</t>
  </si>
  <si>
    <t>複数所属（３カ所以上）での任用に対応していること。</t>
    <rPh sb="7" eb="8">
      <t>ショ</t>
    </rPh>
    <rPh sb="8" eb="10">
      <t>イジョウ</t>
    </rPh>
    <phoneticPr fontId="2"/>
  </si>
  <si>
    <t>組織機構改革に備えた組織管理ができること。</t>
    <rPh sb="0" eb="2">
      <t>ソシキ</t>
    </rPh>
    <rPh sb="2" eb="4">
      <t>キコウ</t>
    </rPh>
    <rPh sb="4" eb="6">
      <t>カイカク</t>
    </rPh>
    <rPh sb="7" eb="8">
      <t>ソナ</t>
    </rPh>
    <rPh sb="10" eb="14">
      <t>ソシキカンリ</t>
    </rPh>
    <phoneticPr fontId="2"/>
  </si>
  <si>
    <t>会計年度任用職員（月額、日額、時給）をシステムで管理できること。</t>
    <rPh sb="0" eb="2">
      <t>カイケイ</t>
    </rPh>
    <rPh sb="2" eb="4">
      <t>ネンド</t>
    </rPh>
    <rPh sb="4" eb="6">
      <t>ニンヨウ</t>
    </rPh>
    <rPh sb="6" eb="8">
      <t>ショクイン</t>
    </rPh>
    <rPh sb="9" eb="11">
      <t>ゲツガク</t>
    </rPh>
    <rPh sb="12" eb="14">
      <t>ニチガク</t>
    </rPh>
    <rPh sb="15" eb="17">
      <t>ジキュウ</t>
    </rPh>
    <rPh sb="24" eb="26">
      <t>カンリ</t>
    </rPh>
    <phoneticPr fontId="2"/>
  </si>
  <si>
    <t>フルタイムとパートタイムを管理可能であること。</t>
    <phoneticPr fontId="2"/>
  </si>
  <si>
    <t>原則として24時間365日操作が可能であること。</t>
    <rPh sb="0" eb="2">
      <t>ゲンソク</t>
    </rPh>
    <rPh sb="7" eb="9">
      <t>ジカン</t>
    </rPh>
    <rPh sb="12" eb="13">
      <t>ニチ</t>
    </rPh>
    <rPh sb="13" eb="15">
      <t>ソウサ</t>
    </rPh>
    <rPh sb="16" eb="18">
      <t>カノウ</t>
    </rPh>
    <phoneticPr fontId="2"/>
  </si>
  <si>
    <t>各種帳票の任命権者を履歴で管理できること。</t>
    <rPh sb="0" eb="2">
      <t>カクシュ</t>
    </rPh>
    <rPh sb="2" eb="4">
      <t>チョウヒョウ</t>
    </rPh>
    <rPh sb="5" eb="9">
      <t>ニンメイケンジャ</t>
    </rPh>
    <rPh sb="10" eb="12">
      <t>リレキ</t>
    </rPh>
    <rPh sb="13" eb="15">
      <t>カンリ</t>
    </rPh>
    <phoneticPr fontId="2"/>
  </si>
  <si>
    <t>人事</t>
  </si>
  <si>
    <t>職員情報</t>
  </si>
  <si>
    <t>職員区分（特別職、一般職、任期付フルタイム、任期付短時間、暫定再任用フルタイム、暫定再任用短時間、定年前再任用短時間、フルタイム会計年度任用職員、パートタイム会計年度任用職員）が管理できること。</t>
    <rPh sb="0" eb="4">
      <t>ショクインクブン</t>
    </rPh>
    <rPh sb="5" eb="8">
      <t>トクベツショク</t>
    </rPh>
    <rPh sb="9" eb="12">
      <t>イッパンショク</t>
    </rPh>
    <rPh sb="13" eb="16">
      <t>ニンキツキ</t>
    </rPh>
    <rPh sb="22" eb="25">
      <t>ニンキツキ</t>
    </rPh>
    <rPh sb="25" eb="28">
      <t>タンジカン</t>
    </rPh>
    <rPh sb="29" eb="34">
      <t>ザンテイサイニンヨウ</t>
    </rPh>
    <rPh sb="40" eb="42">
      <t>ザンテイ</t>
    </rPh>
    <rPh sb="42" eb="45">
      <t>サイニンヨウ</t>
    </rPh>
    <rPh sb="45" eb="48">
      <t>タンジカン</t>
    </rPh>
    <rPh sb="49" eb="52">
      <t>テイネンマエ</t>
    </rPh>
    <rPh sb="52" eb="55">
      <t>サイニンヨウ</t>
    </rPh>
    <rPh sb="55" eb="58">
      <t>タンジカン</t>
    </rPh>
    <rPh sb="64" eb="68">
      <t>カイケイネンド</t>
    </rPh>
    <rPh sb="68" eb="72">
      <t>ニンヨウショクイン</t>
    </rPh>
    <rPh sb="79" eb="83">
      <t>カイケイネンド</t>
    </rPh>
    <rPh sb="83" eb="87">
      <t>ニンヨウショクイン</t>
    </rPh>
    <rPh sb="89" eb="91">
      <t>カンリ</t>
    </rPh>
    <phoneticPr fontId="2"/>
  </si>
  <si>
    <t>現在年齢が画面上に表示されること。</t>
    <rPh sb="0" eb="2">
      <t>ゲンザイ</t>
    </rPh>
    <rPh sb="2" eb="4">
      <t>ネンレイ</t>
    </rPh>
    <rPh sb="5" eb="8">
      <t>ガメンジョウ</t>
    </rPh>
    <rPh sb="9" eb="11">
      <t>ヒョウジ</t>
    </rPh>
    <phoneticPr fontId="2"/>
  </si>
  <si>
    <t>職員番号・所属部・所属課・補職・採用年月日が画面上に表示されること。</t>
    <rPh sb="0" eb="2">
      <t>ショクイン</t>
    </rPh>
    <rPh sb="2" eb="4">
      <t>バンゴウ</t>
    </rPh>
    <rPh sb="5" eb="7">
      <t>ショゾク</t>
    </rPh>
    <rPh sb="7" eb="8">
      <t>ブ</t>
    </rPh>
    <rPh sb="9" eb="12">
      <t>ショゾクカ</t>
    </rPh>
    <rPh sb="13" eb="15">
      <t>ホショク</t>
    </rPh>
    <rPh sb="16" eb="18">
      <t>サイヨウ</t>
    </rPh>
    <rPh sb="18" eb="21">
      <t>ネンガッピ</t>
    </rPh>
    <rPh sb="22" eb="25">
      <t>ガメンジョウ</t>
    </rPh>
    <rPh sb="26" eb="28">
      <t>ヒョウジ</t>
    </rPh>
    <phoneticPr fontId="2"/>
  </si>
  <si>
    <t>共済番号が画面上に表示されること。</t>
    <rPh sb="0" eb="4">
      <t>キョウサイバンゴウ</t>
    </rPh>
    <rPh sb="5" eb="8">
      <t>ガメンジョウ</t>
    </rPh>
    <rPh sb="9" eb="11">
      <t>ヒョウジ</t>
    </rPh>
    <phoneticPr fontId="2"/>
  </si>
  <si>
    <t>休職者の一覧表が印刷・出力できること。</t>
    <rPh sb="11" eb="13">
      <t>シュツリョク</t>
    </rPh>
    <phoneticPr fontId="2"/>
  </si>
  <si>
    <t>発令事由・異動後所属の内容から辞令書が自動作成されること。</t>
  </si>
  <si>
    <t>学歴については、最終学歴（入学年月日、卒業年月日、学校名、学部、専攻科、卒業・中退の区分）とは別に基準学歴（給与決定上）の管理ができること。</t>
  </si>
  <si>
    <t>前職歴（勤務先名称、前歴換算月数、調整月数、備考）の管理ができること。</t>
    <rPh sb="22" eb="24">
      <t>ビコウ</t>
    </rPh>
    <phoneticPr fontId="2"/>
  </si>
  <si>
    <t>資格免許情報（資格免許、免許番号、取得年月日、有効年月日、備考）を管理できること。</t>
  </si>
  <si>
    <t>電話番号、メールアドレスを複数個管理できること。</t>
    <phoneticPr fontId="2"/>
  </si>
  <si>
    <t>研修履歴の管理（研修、研修期間、研修時所属・補職・職位、備考）が行えること。</t>
    <phoneticPr fontId="2"/>
  </si>
  <si>
    <t>公務災害（受傷年月日、受傷名、認定区分等）の管理ができること。</t>
  </si>
  <si>
    <t>分限処分及び懲戒処分（発令年月日、事由、処分内容等）が管理できること。</t>
  </si>
  <si>
    <t>職員表彰（表彰年月日、表彰名、表彰機関等）の管理ができること。</t>
  </si>
  <si>
    <t>職員情報及び給与情報から、地方公務員法第８条に基づく調査（人事委員会統計）に必要な基礎データを抽出し、帳票形式でデータ出力できること。</t>
    <phoneticPr fontId="2"/>
  </si>
  <si>
    <t>親族職員・家族職員の管理（職員番号、続柄、氏名等）ができること。</t>
    <rPh sb="0" eb="4">
      <t>シンゾクショクイン</t>
    </rPh>
    <rPh sb="5" eb="9">
      <t>カゾクショクイン</t>
    </rPh>
    <rPh sb="10" eb="12">
      <t>カンリ</t>
    </rPh>
    <rPh sb="13" eb="17">
      <t>ショクインバンゴウ</t>
    </rPh>
    <rPh sb="18" eb="20">
      <t>ゾクガラ</t>
    </rPh>
    <rPh sb="21" eb="23">
      <t>シメイ</t>
    </rPh>
    <rPh sb="23" eb="24">
      <t>ナド</t>
    </rPh>
    <phoneticPr fontId="2"/>
  </si>
  <si>
    <t>氏名の変更歴を管理できること。</t>
    <rPh sb="0" eb="2">
      <t>シメイ</t>
    </rPh>
    <rPh sb="3" eb="6">
      <t>ヘンコウレキ</t>
    </rPh>
    <rPh sb="7" eb="9">
      <t>カンリ</t>
    </rPh>
    <phoneticPr fontId="2"/>
  </si>
  <si>
    <t>任用情報</t>
  </si>
  <si>
    <t>任用情報について、CSVファイル等から取り込めること。</t>
  </si>
  <si>
    <t>任用（発令）情報</t>
  </si>
  <si>
    <t>登録</t>
    <phoneticPr fontId="2"/>
  </si>
  <si>
    <t>任用について、次の情報を入力して登録することができること。
 ＜参照項目＞
 氏名・職種・職名・補職・任命権者・所属部・所属課・勤務場所・勤務条件・職務内容・任期・勤務時間（週・日）・勤務日数・休憩時間（〇時～〇時）・給与額・予算科目</t>
    <rPh sb="7" eb="8">
      <t>ツギ</t>
    </rPh>
    <rPh sb="45" eb="47">
      <t>ショクメイ</t>
    </rPh>
    <rPh sb="48" eb="50">
      <t>ホショク</t>
    </rPh>
    <rPh sb="51" eb="55">
      <t>ニンメイケンジャ</t>
    </rPh>
    <rPh sb="56" eb="59">
      <t>ショゾクブ</t>
    </rPh>
    <rPh sb="60" eb="62">
      <t>ショゾク</t>
    </rPh>
    <rPh sb="62" eb="63">
      <t>カ</t>
    </rPh>
    <rPh sb="64" eb="66">
      <t>キンム</t>
    </rPh>
    <rPh sb="66" eb="68">
      <t>バショ</t>
    </rPh>
    <rPh sb="69" eb="71">
      <t>キンム</t>
    </rPh>
    <rPh sb="79" eb="81">
      <t>ニンキ</t>
    </rPh>
    <rPh sb="82" eb="86">
      <t>キンムジカン</t>
    </rPh>
    <rPh sb="87" eb="88">
      <t>シュウ</t>
    </rPh>
    <rPh sb="89" eb="90">
      <t>ヒ</t>
    </rPh>
    <rPh sb="92" eb="94">
      <t>キンム</t>
    </rPh>
    <rPh sb="94" eb="96">
      <t>ニッスウ</t>
    </rPh>
    <rPh sb="97" eb="101">
      <t>キュウケイジカン</t>
    </rPh>
    <rPh sb="103" eb="104">
      <t>ジ</t>
    </rPh>
    <rPh sb="106" eb="107">
      <t>ジ</t>
    </rPh>
    <rPh sb="109" eb="112">
      <t>キュウヨガク</t>
    </rPh>
    <phoneticPr fontId="2"/>
  </si>
  <si>
    <t>過去に任用したことのある職員を新たに任用する時は、氏名・住所等の情報を複写等で使用することができること。</t>
  </si>
  <si>
    <t>個人の基本情報はすべてCSVによる取り込み、差分取り込みが可能であること</t>
    <rPh sb="0" eb="2">
      <t>コジン</t>
    </rPh>
    <rPh sb="3" eb="7">
      <t>キホンジョウホウ</t>
    </rPh>
    <rPh sb="17" eb="18">
      <t>ト</t>
    </rPh>
    <rPh sb="19" eb="20">
      <t>コ</t>
    </rPh>
    <rPh sb="22" eb="25">
      <t>サブント</t>
    </rPh>
    <rPh sb="26" eb="27">
      <t>コ</t>
    </rPh>
    <rPh sb="29" eb="31">
      <t>カノウ</t>
    </rPh>
    <phoneticPr fontId="2"/>
  </si>
  <si>
    <t>職員ごとに定数対象有無の管理が行えること</t>
    <rPh sb="0" eb="2">
      <t>ショクイン</t>
    </rPh>
    <rPh sb="5" eb="7">
      <t>テイスウ</t>
    </rPh>
    <rPh sb="7" eb="9">
      <t>タイショウ</t>
    </rPh>
    <rPh sb="9" eb="11">
      <t>ウム</t>
    </rPh>
    <rPh sb="12" eb="14">
      <t>カンリ</t>
    </rPh>
    <rPh sb="15" eb="16">
      <t>オコナ</t>
    </rPh>
    <phoneticPr fontId="2"/>
  </si>
  <si>
    <t>過去の発令履歴を追加・訂正できること。</t>
    <rPh sb="0" eb="2">
      <t>カコ</t>
    </rPh>
    <rPh sb="3" eb="7">
      <t>ハツレイリレキ</t>
    </rPh>
    <rPh sb="8" eb="10">
      <t>ツイカ</t>
    </rPh>
    <rPh sb="11" eb="13">
      <t>テイセイ</t>
    </rPh>
    <phoneticPr fontId="2"/>
  </si>
  <si>
    <t>兼務、併任情報は、複数管理できること。</t>
    <rPh sb="0" eb="2">
      <t>ケンム</t>
    </rPh>
    <rPh sb="3" eb="5">
      <t>ヘイニン</t>
    </rPh>
    <rPh sb="5" eb="7">
      <t>ジョウホウ</t>
    </rPh>
    <rPh sb="9" eb="11">
      <t>フクスウ</t>
    </rPh>
    <rPh sb="11" eb="13">
      <t>カンリ</t>
    </rPh>
    <phoneticPr fontId="2"/>
  </si>
  <si>
    <t>給与所属、予算支出科目、表級号給、発令年月日等の管理ができること。</t>
    <rPh sb="0" eb="4">
      <t>キュウヨショゾク</t>
    </rPh>
    <rPh sb="5" eb="9">
      <t>ヨサンシシュツ</t>
    </rPh>
    <rPh sb="9" eb="11">
      <t>カモク</t>
    </rPh>
    <rPh sb="12" eb="13">
      <t>ヒョウ</t>
    </rPh>
    <rPh sb="13" eb="14">
      <t>キュウ</t>
    </rPh>
    <rPh sb="14" eb="15">
      <t>ゴウ</t>
    </rPh>
    <rPh sb="15" eb="16">
      <t>キュウ</t>
    </rPh>
    <rPh sb="17" eb="22">
      <t>ハツレイネンガッピ</t>
    </rPh>
    <rPh sb="22" eb="23">
      <t>ナド</t>
    </rPh>
    <rPh sb="24" eb="26">
      <t>カンリ</t>
    </rPh>
    <phoneticPr fontId="2"/>
  </si>
  <si>
    <t>勤務条件の変更登録ができること。</t>
  </si>
  <si>
    <t>発令日前に、発令内容を登録することができること。</t>
  </si>
  <si>
    <t>システム外で作成した発令履歴を取り込むことができること。</t>
  </si>
  <si>
    <t>個別、一括で発令処理ができること。
※一括で発令する例として定期昇給や給与改定発令など</t>
    <rPh sb="0" eb="2">
      <t>コベツ</t>
    </rPh>
    <rPh sb="3" eb="5">
      <t>イッカツ</t>
    </rPh>
    <rPh sb="6" eb="8">
      <t>ハツレイ</t>
    </rPh>
    <rPh sb="8" eb="10">
      <t>ショリ</t>
    </rPh>
    <rPh sb="19" eb="21">
      <t>イッカツ</t>
    </rPh>
    <rPh sb="22" eb="24">
      <t>ハツレイ</t>
    </rPh>
    <rPh sb="26" eb="27">
      <t>レイ</t>
    </rPh>
    <rPh sb="30" eb="34">
      <t>テイキショウキュウ</t>
    </rPh>
    <rPh sb="35" eb="41">
      <t>キュウヨカイテイハツレイ</t>
    </rPh>
    <phoneticPr fontId="2"/>
  </si>
  <si>
    <t>発令の対象職員は、特別職、一般職、任期付フルタイム、任期付短時間、暫定再任用職員（フルタイム・短時間勤務）、定年前再任用短時間、会計年度任用職員（フルタイム・短時間勤務）であること。</t>
    <rPh sb="0" eb="2">
      <t>ハツレイ</t>
    </rPh>
    <rPh sb="3" eb="7">
      <t>タイショウショクイン</t>
    </rPh>
    <rPh sb="9" eb="12">
      <t>トクベツショク</t>
    </rPh>
    <rPh sb="13" eb="16">
      <t>イッパンショク</t>
    </rPh>
    <rPh sb="17" eb="20">
      <t>ニンキツキ</t>
    </rPh>
    <rPh sb="26" eb="32">
      <t>ニンキツキタンジカン</t>
    </rPh>
    <rPh sb="33" eb="38">
      <t>ザンテイサイニンヨウ</t>
    </rPh>
    <rPh sb="38" eb="40">
      <t>ショクイン</t>
    </rPh>
    <rPh sb="47" eb="52">
      <t>タンジカンキンム</t>
    </rPh>
    <rPh sb="54" eb="63">
      <t>テイネンマエサイニンヨウタンジカン</t>
    </rPh>
    <rPh sb="64" eb="66">
      <t>カイケイ</t>
    </rPh>
    <rPh sb="66" eb="68">
      <t>ネンド</t>
    </rPh>
    <rPh sb="68" eb="70">
      <t>ニンヨウ</t>
    </rPh>
    <rPh sb="70" eb="72">
      <t>ショクイン</t>
    </rPh>
    <rPh sb="79" eb="82">
      <t>タンジカン</t>
    </rPh>
    <rPh sb="82" eb="84">
      <t>キンム</t>
    </rPh>
    <phoneticPr fontId="2"/>
  </si>
  <si>
    <t>任用情報は、CSVファイル等に出力できること。</t>
    <phoneticPr fontId="2"/>
  </si>
  <si>
    <t>任用情報は給与情報等に自動で反映できること。</t>
    <rPh sb="0" eb="4">
      <t>ニンヨウジョウホウ</t>
    </rPh>
    <rPh sb="11" eb="13">
      <t>ジドウ</t>
    </rPh>
    <phoneticPr fontId="2"/>
  </si>
  <si>
    <t>給与は月額・日額・時給のいずれかが選択できること。</t>
    <phoneticPr fontId="2"/>
  </si>
  <si>
    <t>会計年度任用職員を継続して雇用する場合に、必要な人事情報、給与情報（届出情報、福利厚生情報等）を全て自動的に引き継ぐことができること。</t>
  </si>
  <si>
    <t>入力された任用情報から任用条件通知書の印刷が可能であること。</t>
    <phoneticPr fontId="2"/>
  </si>
  <si>
    <t>各発令ごとに帳票の印刷内容、印刷順序などが設定できること。</t>
    <rPh sb="1" eb="3">
      <t>ハツレイ</t>
    </rPh>
    <rPh sb="6" eb="8">
      <t>チョウヒョウ</t>
    </rPh>
    <rPh sb="9" eb="13">
      <t>インサツナイヨウ</t>
    </rPh>
    <rPh sb="14" eb="18">
      <t>インサツジュンジョ</t>
    </rPh>
    <rPh sb="21" eb="23">
      <t>セッテイ</t>
    </rPh>
    <phoneticPr fontId="2"/>
  </si>
  <si>
    <t>辞令</t>
  </si>
  <si>
    <t>採用から退職までのすべての発令について、必要項目を入力するだけで自動的に辞令書及び発令原簿を作成でき、かつ履歴の管理ができること。</t>
    <rPh sb="0" eb="2">
      <t>サイヨウ</t>
    </rPh>
    <rPh sb="4" eb="6">
      <t>タイショク</t>
    </rPh>
    <rPh sb="13" eb="15">
      <t>ハツレイ</t>
    </rPh>
    <rPh sb="20" eb="24">
      <t>ヒツヨウコウモク</t>
    </rPh>
    <rPh sb="25" eb="27">
      <t>ニュウリョク</t>
    </rPh>
    <rPh sb="32" eb="35">
      <t>ジドウテキ</t>
    </rPh>
    <rPh sb="36" eb="38">
      <t>ジレイ</t>
    </rPh>
    <rPh sb="38" eb="39">
      <t>ショ</t>
    </rPh>
    <rPh sb="39" eb="40">
      <t>オヨ</t>
    </rPh>
    <rPh sb="41" eb="43">
      <t>ハツレイ</t>
    </rPh>
    <rPh sb="43" eb="45">
      <t>ゲンボ</t>
    </rPh>
    <rPh sb="46" eb="48">
      <t>サクセイ</t>
    </rPh>
    <rPh sb="53" eb="55">
      <t>リレキ</t>
    </rPh>
    <rPh sb="56" eb="58">
      <t>カンリ</t>
    </rPh>
    <phoneticPr fontId="2"/>
  </si>
  <si>
    <t>辞令は必要に応じて修正が可能であること。</t>
  </si>
  <si>
    <t>過去の辞令の修正が可能であること。</t>
    <rPh sb="0" eb="2">
      <t>カコ</t>
    </rPh>
    <rPh sb="3" eb="5">
      <t>ジレイ</t>
    </rPh>
    <rPh sb="6" eb="8">
      <t>シュウセイ</t>
    </rPh>
    <rPh sb="9" eb="11">
      <t>カノウ</t>
    </rPh>
    <phoneticPr fontId="2"/>
  </si>
  <si>
    <t>辞令書の文言等レイアウトは、任意に設定でき容易に変更できること。</t>
    <rPh sb="0" eb="3">
      <t>ジレイショ</t>
    </rPh>
    <rPh sb="4" eb="7">
      <t>モンゴンナド</t>
    </rPh>
    <rPh sb="14" eb="16">
      <t>ニンイ</t>
    </rPh>
    <rPh sb="17" eb="19">
      <t>セッテイ</t>
    </rPh>
    <rPh sb="21" eb="23">
      <t>ヨウイ</t>
    </rPh>
    <rPh sb="24" eb="26">
      <t>ヘンコウ</t>
    </rPh>
    <phoneticPr fontId="2"/>
  </si>
  <si>
    <t>プレビュー機能により、イメージで確認できること。</t>
    <phoneticPr fontId="2"/>
  </si>
  <si>
    <t>任命権者を複数管理することができ、人事発令に応じた機関名・氏名の出力が行えること。</t>
    <rPh sb="0" eb="4">
      <t>ニンメイケンジャ</t>
    </rPh>
    <rPh sb="5" eb="7">
      <t>フクスウ</t>
    </rPh>
    <rPh sb="7" eb="9">
      <t>カンリ</t>
    </rPh>
    <rPh sb="17" eb="19">
      <t>ジンジ</t>
    </rPh>
    <rPh sb="19" eb="21">
      <t>ハツレイ</t>
    </rPh>
    <rPh sb="22" eb="23">
      <t>オウ</t>
    </rPh>
    <rPh sb="25" eb="28">
      <t>キカンメイ</t>
    </rPh>
    <rPh sb="29" eb="31">
      <t>シメイ</t>
    </rPh>
    <rPh sb="32" eb="34">
      <t>シュツリョク</t>
    </rPh>
    <rPh sb="35" eb="36">
      <t>オコナ</t>
    </rPh>
    <phoneticPr fontId="2"/>
  </si>
  <si>
    <t>異動</t>
    <rPh sb="0" eb="2">
      <t>イドウ</t>
    </rPh>
    <phoneticPr fontId="2"/>
  </si>
  <si>
    <t>昇給・昇格処理</t>
    <rPh sb="0" eb="2">
      <t>ショウキュウ</t>
    </rPh>
    <rPh sb="3" eb="5">
      <t>ショウカク</t>
    </rPh>
    <rPh sb="5" eb="7">
      <t>ショリ</t>
    </rPh>
    <phoneticPr fontId="2"/>
  </si>
  <si>
    <t>条件設定により昇給・昇格データを自動的に作成できること。</t>
    <rPh sb="0" eb="4">
      <t>ジョウケンセッテイ</t>
    </rPh>
    <rPh sb="7" eb="9">
      <t>ショウキュウ</t>
    </rPh>
    <rPh sb="10" eb="12">
      <t>ショウカク</t>
    </rPh>
    <rPh sb="16" eb="19">
      <t>ジドウテキ</t>
    </rPh>
    <rPh sb="20" eb="22">
      <t>サクセイ</t>
    </rPh>
    <phoneticPr fontId="2"/>
  </si>
  <si>
    <t>給与改定時には、給料表ごとに一括して各個人の履歴に反映させることができること。</t>
    <rPh sb="0" eb="4">
      <t>キュウヨカイテイ</t>
    </rPh>
    <rPh sb="4" eb="5">
      <t>ジ</t>
    </rPh>
    <rPh sb="8" eb="10">
      <t>キュウリョウ</t>
    </rPh>
    <rPh sb="10" eb="11">
      <t>ヒョウ</t>
    </rPh>
    <rPh sb="14" eb="16">
      <t>イッカツ</t>
    </rPh>
    <rPh sb="18" eb="21">
      <t>カクコジン</t>
    </rPh>
    <rPh sb="22" eb="24">
      <t>リレキ</t>
    </rPh>
    <rPh sb="25" eb="27">
      <t>ハンエイ</t>
    </rPh>
    <phoneticPr fontId="2"/>
  </si>
  <si>
    <t>昇給で使用する昇給数を登録できること。</t>
  </si>
  <si>
    <t>年齢や処分による昇給号給数の抑制を設定できること。</t>
    <rPh sb="0" eb="2">
      <t>ネンレイ</t>
    </rPh>
    <rPh sb="3" eb="5">
      <t>ショブン</t>
    </rPh>
    <rPh sb="8" eb="12">
      <t>ショウキュウゴウキュウ</t>
    </rPh>
    <rPh sb="12" eb="13">
      <t>スウ</t>
    </rPh>
    <rPh sb="14" eb="16">
      <t>ヨクセイ</t>
    </rPh>
    <rPh sb="17" eb="19">
      <t>セッテイ</t>
    </rPh>
    <phoneticPr fontId="2"/>
  </si>
  <si>
    <t>年齢抑制の判定時、給料表により、対象年齢が変更できること。</t>
    <rPh sb="0" eb="4">
      <t>ネンレイヨクセイ</t>
    </rPh>
    <rPh sb="5" eb="8">
      <t>ハンテイジ</t>
    </rPh>
    <rPh sb="9" eb="12">
      <t>キュウリョウヒョウ</t>
    </rPh>
    <rPh sb="16" eb="20">
      <t>タイショウネンレイ</t>
    </rPh>
    <rPh sb="21" eb="23">
      <t>ヘンコウ</t>
    </rPh>
    <phoneticPr fontId="2"/>
  </si>
  <si>
    <t>誤昇給が発生した場合、過去に遡って昇給をやり直すことができること。</t>
    <rPh sb="0" eb="3">
      <t>ゴショウキュウ</t>
    </rPh>
    <rPh sb="4" eb="6">
      <t>ハッセイ</t>
    </rPh>
    <rPh sb="8" eb="10">
      <t>バアイ</t>
    </rPh>
    <rPh sb="11" eb="13">
      <t>カコ</t>
    </rPh>
    <rPh sb="14" eb="15">
      <t>サカノボ</t>
    </rPh>
    <rPh sb="17" eb="19">
      <t>ショウキュウ</t>
    </rPh>
    <rPh sb="22" eb="23">
      <t>ナオ</t>
    </rPh>
    <phoneticPr fontId="2"/>
  </si>
  <si>
    <t>昇給昇格のシミュレーション機能を有していること。</t>
    <phoneticPr fontId="2"/>
  </si>
  <si>
    <t>所定条件の登録ができ、その条件に合致する職員の選定と昇格の設定ができること。</t>
    <rPh sb="0" eb="4">
      <t>ショテイジョウケン</t>
    </rPh>
    <rPh sb="5" eb="7">
      <t>トウロク</t>
    </rPh>
    <rPh sb="13" eb="15">
      <t>ジョウケン</t>
    </rPh>
    <rPh sb="16" eb="18">
      <t>ガッチ</t>
    </rPh>
    <rPh sb="20" eb="22">
      <t>ショクイン</t>
    </rPh>
    <rPh sb="23" eb="25">
      <t>センテイ</t>
    </rPh>
    <rPh sb="26" eb="28">
      <t>ショウカク</t>
    </rPh>
    <rPh sb="29" eb="31">
      <t>セッテイ</t>
    </rPh>
    <phoneticPr fontId="2"/>
  </si>
  <si>
    <t>分限・懲戒</t>
    <rPh sb="0" eb="2">
      <t>ブンゲン</t>
    </rPh>
    <rPh sb="3" eb="5">
      <t>チョウカイ</t>
    </rPh>
    <phoneticPr fontId="2"/>
  </si>
  <si>
    <t>分限処分者、懲戒処分者の一覧表が作成できること。</t>
    <rPh sb="0" eb="5">
      <t>ブンゲンショブンシャ</t>
    </rPh>
    <rPh sb="6" eb="11">
      <t>チョウカイショブンシャ</t>
    </rPh>
    <rPh sb="12" eb="15">
      <t>イチランヒョウ</t>
    </rPh>
    <rPh sb="16" eb="18">
      <t>サクセイ</t>
    </rPh>
    <phoneticPr fontId="2"/>
  </si>
  <si>
    <t>採用</t>
    <rPh sb="0" eb="2">
      <t>サイヨウ</t>
    </rPh>
    <phoneticPr fontId="2"/>
  </si>
  <si>
    <t>採用管理</t>
    <rPh sb="0" eb="4">
      <t>サイヨウカンリ</t>
    </rPh>
    <phoneticPr fontId="2"/>
  </si>
  <si>
    <t>仮採用番号と正式な職員番号の使い分けができること。</t>
    <phoneticPr fontId="2"/>
  </si>
  <si>
    <t>採用者一覧など採用事務に必要なデータの出力ができること。</t>
    <rPh sb="0" eb="5">
      <t>サイヨウシャイチラン</t>
    </rPh>
    <rPh sb="7" eb="11">
      <t>サイヨウジム</t>
    </rPh>
    <rPh sb="12" eb="14">
      <t>ヒツヨウ</t>
    </rPh>
    <rPh sb="19" eb="21">
      <t>シュツリョク</t>
    </rPh>
    <phoneticPr fontId="2"/>
  </si>
  <si>
    <t>採用者について、確定処理を実行した後でも、採用取り消し申請があった場合、採用取り消しができること。</t>
    <rPh sb="0" eb="3">
      <t>サイヨウシャ</t>
    </rPh>
    <rPh sb="8" eb="12">
      <t>カクテイショリ</t>
    </rPh>
    <rPh sb="13" eb="15">
      <t>ジッコウ</t>
    </rPh>
    <rPh sb="17" eb="18">
      <t>アト</t>
    </rPh>
    <rPh sb="21" eb="24">
      <t>サイヨウト</t>
    </rPh>
    <rPh sb="25" eb="26">
      <t>ケ</t>
    </rPh>
    <rPh sb="27" eb="29">
      <t>シンセイ</t>
    </rPh>
    <rPh sb="33" eb="35">
      <t>バアイ</t>
    </rPh>
    <rPh sb="36" eb="39">
      <t>サイヨウト</t>
    </rPh>
    <rPh sb="40" eb="41">
      <t>ケ</t>
    </rPh>
    <phoneticPr fontId="2"/>
  </si>
  <si>
    <t>CSVファイル等により採用候補者を一括登録できること。</t>
    <rPh sb="7" eb="8">
      <t>トウ</t>
    </rPh>
    <rPh sb="11" eb="16">
      <t>サイヨウコウホシャ</t>
    </rPh>
    <rPh sb="17" eb="21">
      <t>イッカツトウロク</t>
    </rPh>
    <phoneticPr fontId="2"/>
  </si>
  <si>
    <t>退職</t>
  </si>
  <si>
    <t>退職管理</t>
  </si>
  <si>
    <t>退職事由の入力・管理ができること。</t>
  </si>
  <si>
    <t>定年年齢の引き上げに対応できること。</t>
    <rPh sb="0" eb="4">
      <t>テイネンネンレイ</t>
    </rPh>
    <rPh sb="5" eb="6">
      <t>ヒ</t>
    </rPh>
    <rPh sb="7" eb="8">
      <t>ア</t>
    </rPh>
    <rPh sb="10" eb="12">
      <t>タイオウ</t>
    </rPh>
    <phoneticPr fontId="2"/>
  </si>
  <si>
    <t>任用制度</t>
    <rPh sb="0" eb="2">
      <t>ニンヨウ</t>
    </rPh>
    <rPh sb="2" eb="4">
      <t>セイド</t>
    </rPh>
    <phoneticPr fontId="2"/>
  </si>
  <si>
    <t>暫定再任用</t>
    <rPh sb="0" eb="5">
      <t>ザンテイサイニンヨウ</t>
    </rPh>
    <phoneticPr fontId="2"/>
  </si>
  <si>
    <t>暫定再任用職員（フルタイム・短時間）についても正規職員と同様に管理できること。</t>
    <rPh sb="0" eb="5">
      <t>ザンテイサイニンヨウ</t>
    </rPh>
    <rPh sb="5" eb="7">
      <t>ショクイン</t>
    </rPh>
    <rPh sb="14" eb="17">
      <t>タンジカン</t>
    </rPh>
    <rPh sb="23" eb="27">
      <t>セイキショクイン</t>
    </rPh>
    <rPh sb="28" eb="30">
      <t>ドウヨウ</t>
    </rPh>
    <rPh sb="31" eb="33">
      <t>カンリ</t>
    </rPh>
    <phoneticPr fontId="2"/>
  </si>
  <si>
    <t>暫定再任用後も正規職員時の情報を引き継ぐことができること。</t>
    <rPh sb="0" eb="5">
      <t>ザンテイサイニンヨウ</t>
    </rPh>
    <rPh sb="5" eb="6">
      <t>ゴ</t>
    </rPh>
    <rPh sb="7" eb="12">
      <t>セイキショクインジ</t>
    </rPh>
    <rPh sb="13" eb="15">
      <t>ジョウホウ</t>
    </rPh>
    <rPh sb="16" eb="17">
      <t>ヒ</t>
    </rPh>
    <rPh sb="18" eb="19">
      <t>ツ</t>
    </rPh>
    <phoneticPr fontId="2"/>
  </si>
  <si>
    <t>組織図、配置表等の各種帳票において、フルタイム・短時間を分けた上で、暫定再任用職員であると識別できること。</t>
    <rPh sb="0" eb="3">
      <t>ソシキズ</t>
    </rPh>
    <rPh sb="4" eb="7">
      <t>ハイチヒョウ</t>
    </rPh>
    <rPh sb="7" eb="8">
      <t>ナド</t>
    </rPh>
    <rPh sb="9" eb="13">
      <t>カクシュチョウヒョウ</t>
    </rPh>
    <rPh sb="24" eb="27">
      <t>タンジカン</t>
    </rPh>
    <rPh sb="28" eb="29">
      <t>ワ</t>
    </rPh>
    <rPh sb="31" eb="32">
      <t>ウエ</t>
    </rPh>
    <rPh sb="34" eb="39">
      <t>ザンテイサイニンヨウ</t>
    </rPh>
    <rPh sb="39" eb="41">
      <t>ショクイン</t>
    </rPh>
    <rPh sb="45" eb="47">
      <t>シキベツ</t>
    </rPh>
    <phoneticPr fontId="2"/>
  </si>
  <si>
    <t>暫定再任用職員の任用期間が管理でき、年度内任用満了者等の抽出ができること。</t>
    <rPh sb="0" eb="5">
      <t>ザンテイサイニンヨウ</t>
    </rPh>
    <rPh sb="5" eb="7">
      <t>ショクイン</t>
    </rPh>
    <rPh sb="8" eb="10">
      <t>ニンヨウ</t>
    </rPh>
    <rPh sb="10" eb="12">
      <t>キカン</t>
    </rPh>
    <rPh sb="13" eb="15">
      <t>カンリ</t>
    </rPh>
    <rPh sb="18" eb="21">
      <t>ネンドナイ</t>
    </rPh>
    <rPh sb="21" eb="23">
      <t>ニンヨウ</t>
    </rPh>
    <rPh sb="23" eb="26">
      <t>マンリョウシャ</t>
    </rPh>
    <rPh sb="26" eb="27">
      <t>ナド</t>
    </rPh>
    <rPh sb="28" eb="30">
      <t>チュウシュツ</t>
    </rPh>
    <phoneticPr fontId="2"/>
  </si>
  <si>
    <t>定年前再任用短時間勤務制に対応可能であること。</t>
    <rPh sb="0" eb="3">
      <t>テイネンマエ</t>
    </rPh>
    <rPh sb="3" eb="6">
      <t>サイニンヨウ</t>
    </rPh>
    <rPh sb="6" eb="9">
      <t>タンジカン</t>
    </rPh>
    <rPh sb="9" eb="12">
      <t>キンムセイ</t>
    </rPh>
    <rPh sb="13" eb="15">
      <t>タイオウ</t>
    </rPh>
    <rPh sb="15" eb="17">
      <t>カノウ</t>
    </rPh>
    <phoneticPr fontId="2"/>
  </si>
  <si>
    <t>任期付</t>
    <rPh sb="0" eb="3">
      <t>ニンキツキ</t>
    </rPh>
    <phoneticPr fontId="2"/>
  </si>
  <si>
    <t>組織図、配置表等の各種帳票において、フルタイム・短時間を分けた上で、任期付職員であると識別できること。</t>
    <rPh sb="0" eb="3">
      <t>ソシキズ</t>
    </rPh>
    <rPh sb="4" eb="7">
      <t>ハイチヒョウ</t>
    </rPh>
    <rPh sb="7" eb="8">
      <t>ナド</t>
    </rPh>
    <rPh sb="9" eb="13">
      <t>カクシュチョウヒョウ</t>
    </rPh>
    <rPh sb="34" eb="37">
      <t>ニンキツキ</t>
    </rPh>
    <rPh sb="37" eb="39">
      <t>ショクイン</t>
    </rPh>
    <rPh sb="43" eb="45">
      <t>シキベツ</t>
    </rPh>
    <phoneticPr fontId="2"/>
  </si>
  <si>
    <t>任期付職員の任用期間が管理でき、年度内任用満了者等の抽出ができること。</t>
    <rPh sb="0" eb="5">
      <t>ニンキツキショクイン</t>
    </rPh>
    <rPh sb="6" eb="10">
      <t>ニンヨウキカン</t>
    </rPh>
    <rPh sb="11" eb="13">
      <t>カンリ</t>
    </rPh>
    <rPh sb="16" eb="19">
      <t>ネンドナイ</t>
    </rPh>
    <rPh sb="19" eb="21">
      <t>ニンヨウ</t>
    </rPh>
    <rPh sb="21" eb="24">
      <t>マンリョウシャ</t>
    </rPh>
    <rPh sb="24" eb="25">
      <t>ナド</t>
    </rPh>
    <rPh sb="26" eb="28">
      <t>チュウシュツ</t>
    </rPh>
    <phoneticPr fontId="2"/>
  </si>
  <si>
    <t>履歴照会</t>
  </si>
  <si>
    <t>任用されてから現在に至るまでの発令履歴が一覧で照会できること。</t>
  </si>
  <si>
    <t>組織管理</t>
  </si>
  <si>
    <t>組織情報</t>
  </si>
  <si>
    <t>組織図をツリー構造で表示できること。</t>
  </si>
  <si>
    <t>組織図上で部署の新設、変更、廃止ができること。</t>
  </si>
  <si>
    <t>廃止した部署の履歴管理ができること。</t>
  </si>
  <si>
    <t>前項で出力したデータの印刷ができること。</t>
  </si>
  <si>
    <t>研修管理</t>
    <rPh sb="0" eb="2">
      <t>ケンシュウ</t>
    </rPh>
    <phoneticPr fontId="2"/>
  </si>
  <si>
    <t>処分</t>
    <rPh sb="0" eb="2">
      <t>ショブン</t>
    </rPh>
    <phoneticPr fontId="2"/>
  </si>
  <si>
    <t>給与</t>
  </si>
  <si>
    <t>1　給与等支給</t>
    <rPh sb="2" eb="5">
      <t>キュウヨトウ</t>
    </rPh>
    <rPh sb="5" eb="7">
      <t>シキュウ</t>
    </rPh>
    <phoneticPr fontId="2"/>
  </si>
  <si>
    <t>処理単位</t>
  </si>
  <si>
    <t>当月締め、前月末締めなど、給与計算の処理単位を設定することができること。</t>
  </si>
  <si>
    <t>給与計算しない職員の設定ができること。</t>
  </si>
  <si>
    <t>基本</t>
    <rPh sb="0" eb="2">
      <t>キホン</t>
    </rPh>
    <phoneticPr fontId="2"/>
  </si>
  <si>
    <t>給料表（行政職給料表、技能労務職給料表、医療職給料表など）は複数の管理が行えること。</t>
    <rPh sb="0" eb="3">
      <t>キュウリョウヒョウ</t>
    </rPh>
    <rPh sb="4" eb="7">
      <t>ギョウセイショク</t>
    </rPh>
    <rPh sb="7" eb="10">
      <t>キュウリョウヒョウ</t>
    </rPh>
    <rPh sb="11" eb="15">
      <t>ギノウロウム</t>
    </rPh>
    <rPh sb="15" eb="16">
      <t>ショク</t>
    </rPh>
    <rPh sb="16" eb="19">
      <t>キュウリョウヒョウ</t>
    </rPh>
    <rPh sb="20" eb="22">
      <t>イリョウ</t>
    </rPh>
    <rPh sb="22" eb="23">
      <t>ショク</t>
    </rPh>
    <rPh sb="23" eb="25">
      <t>キュウリョウ</t>
    </rPh>
    <rPh sb="25" eb="26">
      <t>ヒョウ</t>
    </rPh>
    <rPh sb="30" eb="32">
      <t>フクスウ</t>
    </rPh>
    <rPh sb="33" eb="35">
      <t>カンリ</t>
    </rPh>
    <rPh sb="36" eb="37">
      <t>オコナ</t>
    </rPh>
    <phoneticPr fontId="2"/>
  </si>
  <si>
    <t>予算処理用の給料表にも対応ができること。</t>
    <phoneticPr fontId="2"/>
  </si>
  <si>
    <t>国家公務員の給与制度に基づく支給項目は全て対応できること。</t>
    <rPh sb="0" eb="5">
      <t>コッカコウムイン</t>
    </rPh>
    <rPh sb="6" eb="10">
      <t>キュウヨセイド</t>
    </rPh>
    <rPh sb="11" eb="12">
      <t>モト</t>
    </rPh>
    <rPh sb="14" eb="18">
      <t>シキュウコウモク</t>
    </rPh>
    <rPh sb="19" eb="20">
      <t>スベ</t>
    </rPh>
    <rPh sb="21" eb="23">
      <t>タイオウ</t>
    </rPh>
    <phoneticPr fontId="2"/>
  </si>
  <si>
    <t>給与、賞与、社会保険（共済組合、厚生年金、雇用保険など）、年末調整処理に加え、給与改定による差額計算ができること。</t>
    <rPh sb="0" eb="2">
      <t>キュウヨ</t>
    </rPh>
    <rPh sb="3" eb="5">
      <t>ショウヨ</t>
    </rPh>
    <rPh sb="6" eb="10">
      <t>シャカイホケン</t>
    </rPh>
    <rPh sb="11" eb="15">
      <t>キョウサイクミアイ</t>
    </rPh>
    <rPh sb="16" eb="20">
      <t>コウセイネンキン</t>
    </rPh>
    <rPh sb="21" eb="25">
      <t>コヨウホケン</t>
    </rPh>
    <rPh sb="29" eb="33">
      <t>ネンマツチョウセイ</t>
    </rPh>
    <rPh sb="33" eb="35">
      <t>ショリ</t>
    </rPh>
    <rPh sb="36" eb="37">
      <t>クワ</t>
    </rPh>
    <rPh sb="39" eb="43">
      <t>キュウヨカイテイ</t>
    </rPh>
    <rPh sb="46" eb="48">
      <t>サガク</t>
    </rPh>
    <rPh sb="48" eb="50">
      <t>ケイサン</t>
    </rPh>
    <phoneticPr fontId="2"/>
  </si>
  <si>
    <t>予算積算ができること。</t>
    <rPh sb="0" eb="2">
      <t>ヨサン</t>
    </rPh>
    <rPh sb="2" eb="4">
      <t>セキサン</t>
    </rPh>
    <phoneticPr fontId="2"/>
  </si>
  <si>
    <t>各種統計調査資料の計算ができること。</t>
    <rPh sb="0" eb="1">
      <t>カク</t>
    </rPh>
    <rPh sb="1" eb="2">
      <t>タネ</t>
    </rPh>
    <rPh sb="2" eb="4">
      <t>トウケイ</t>
    </rPh>
    <rPh sb="4" eb="8">
      <t>チョウサシリョウ</t>
    </rPh>
    <rPh sb="9" eb="11">
      <t>ケイサン</t>
    </rPh>
    <phoneticPr fontId="2"/>
  </si>
  <si>
    <t>すべての給与支給項目、給与控除項目について、制度変更等が発生した場合にもパラメータ変更等にて柔軟に対応が行えること。</t>
    <rPh sb="4" eb="10">
      <t>キュウヨシキュウコウモク</t>
    </rPh>
    <rPh sb="11" eb="17">
      <t>キュウヨコウジョコウモク</t>
    </rPh>
    <rPh sb="22" eb="26">
      <t>セイドヘンコウ</t>
    </rPh>
    <rPh sb="26" eb="27">
      <t>ナド</t>
    </rPh>
    <rPh sb="28" eb="30">
      <t>ハッセイ</t>
    </rPh>
    <rPh sb="32" eb="34">
      <t>バアイ</t>
    </rPh>
    <rPh sb="41" eb="43">
      <t>ヘンコウ</t>
    </rPh>
    <rPh sb="43" eb="44">
      <t>ナド</t>
    </rPh>
    <rPh sb="46" eb="48">
      <t>ジュウナン</t>
    </rPh>
    <rPh sb="49" eb="51">
      <t>タイオウ</t>
    </rPh>
    <rPh sb="52" eb="53">
      <t>オコナ</t>
    </rPh>
    <phoneticPr fontId="2"/>
  </si>
  <si>
    <t>支給項目（給料、地域手当、期末・勤勉手当など）に応じて定められた端数処理を自動でできること。</t>
    <rPh sb="0" eb="4">
      <t>シキュウコウモク</t>
    </rPh>
    <rPh sb="5" eb="7">
      <t>キュウリョウ</t>
    </rPh>
    <rPh sb="8" eb="10">
      <t>チイキ</t>
    </rPh>
    <rPh sb="10" eb="12">
      <t>テアテ</t>
    </rPh>
    <rPh sb="13" eb="15">
      <t>キマツ</t>
    </rPh>
    <rPh sb="16" eb="18">
      <t>キンベン</t>
    </rPh>
    <rPh sb="18" eb="20">
      <t>テアテ</t>
    </rPh>
    <rPh sb="24" eb="25">
      <t>オウ</t>
    </rPh>
    <rPh sb="27" eb="28">
      <t>サダ</t>
    </rPh>
    <rPh sb="32" eb="36">
      <t>ハスウショリ</t>
    </rPh>
    <rPh sb="37" eb="39">
      <t>ジドウ</t>
    </rPh>
    <phoneticPr fontId="2"/>
  </si>
  <si>
    <t>現給保障の管理、支給ができること。</t>
    <rPh sb="0" eb="1">
      <t>ゲン</t>
    </rPh>
    <rPh sb="1" eb="2">
      <t>キュウ</t>
    </rPh>
    <rPh sb="2" eb="4">
      <t>ホショウ</t>
    </rPh>
    <rPh sb="5" eb="7">
      <t>カンリ</t>
    </rPh>
    <rPh sb="8" eb="10">
      <t>シキュウ</t>
    </rPh>
    <phoneticPr fontId="2"/>
  </si>
  <si>
    <t>実績反映</t>
  </si>
  <si>
    <t>1ヶ月の勤怠データ（勤務時間の集計結果）について、勤怠管理の内容から取得できること。または、CSVファイル等から取り込めること。</t>
  </si>
  <si>
    <t>取得した勤怠データを画面上で登録、修正できること。</t>
  </si>
  <si>
    <t>勤怠データを手入力で登録できること。</t>
  </si>
  <si>
    <t>取込みの際に、勤怠データに異常値があれば、アラートを出すことができること。</t>
  </si>
  <si>
    <t>実績に応じて、時間外勤務手当、休日勤務手当、夜間勤務手当、宿日直手当、特殊勤務手当、管理職員特別勤務手当の支給が行えること。</t>
    <rPh sb="35" eb="41">
      <t>トクシュキンムテアテ</t>
    </rPh>
    <rPh sb="42" eb="44">
      <t>カンリ</t>
    </rPh>
    <rPh sb="44" eb="46">
      <t>ショクイン</t>
    </rPh>
    <rPh sb="46" eb="48">
      <t>トクベツ</t>
    </rPh>
    <rPh sb="48" eb="50">
      <t>キンム</t>
    </rPh>
    <rPh sb="50" eb="52">
      <t>テアテ</t>
    </rPh>
    <phoneticPr fontId="2"/>
  </si>
  <si>
    <t>計算機能</t>
  </si>
  <si>
    <t>介護保険等、人事情報の年齢を元に自動的に対象者、非対象者が選別され金額も自動算出することができること。</t>
  </si>
  <si>
    <t>支給済給与の修正について、追給戻入計算を行うことができること。</t>
  </si>
  <si>
    <t>追給戻入がある職員について、対象項目、対象額等の一覧を作成することができること。</t>
  </si>
  <si>
    <t>児童手当を控除禁止対象とし、支給決定額を全額支給できること。</t>
    <rPh sb="5" eb="7">
      <t>コウジョ</t>
    </rPh>
    <rPh sb="7" eb="11">
      <t>キンシタイショウ</t>
    </rPh>
    <rPh sb="14" eb="16">
      <t>シキュウ</t>
    </rPh>
    <rPh sb="16" eb="19">
      <t>ケッテイガク</t>
    </rPh>
    <rPh sb="20" eb="22">
      <t>ゼンガク</t>
    </rPh>
    <rPh sb="22" eb="24">
      <t>シキュウ</t>
    </rPh>
    <phoneticPr fontId="5"/>
  </si>
  <si>
    <t>控除の優先順位を付けることができること。</t>
    <phoneticPr fontId="2"/>
  </si>
  <si>
    <t>給与支給日を複数設定できること。</t>
    <phoneticPr fontId="2"/>
  </si>
  <si>
    <t>翌月支給・当月控除の組み合わせの場合において、マイナス支給になるときは翌月まとめて控除できるように自動判定されること。</t>
    <rPh sb="0" eb="4">
      <t>ヨクゲツシキュウ</t>
    </rPh>
    <rPh sb="5" eb="9">
      <t>トウゲツコウジョ</t>
    </rPh>
    <rPh sb="10" eb="11">
      <t>ク</t>
    </rPh>
    <rPh sb="12" eb="13">
      <t>ア</t>
    </rPh>
    <rPh sb="16" eb="18">
      <t>バアイ</t>
    </rPh>
    <rPh sb="27" eb="29">
      <t>シキュウ</t>
    </rPh>
    <rPh sb="35" eb="37">
      <t>ヨクゲツ</t>
    </rPh>
    <rPh sb="41" eb="43">
      <t>コウジョ</t>
    </rPh>
    <rPh sb="49" eb="53">
      <t>ジドウハンテイ</t>
    </rPh>
    <phoneticPr fontId="2"/>
  </si>
  <si>
    <t>各種支給や控除等について、予算科目や節に応じた金額や支出先等の情報を集計できること。</t>
    <rPh sb="18" eb="19">
      <t>セツ</t>
    </rPh>
    <phoneticPr fontId="2"/>
  </si>
  <si>
    <t>控除不能者について、控除項目、控除額等の一覧を作成することができること。</t>
  </si>
  <si>
    <t>給与計算の結果を職員別に一覧表示できること。</t>
    <phoneticPr fontId="2"/>
  </si>
  <si>
    <t>退職時、賃金で社会保険料の繰り上げ天引きが可能であること。</t>
  </si>
  <si>
    <t>計算処理を24時間実行することができること。</t>
    <rPh sb="0" eb="2">
      <t>ケイサン</t>
    </rPh>
    <rPh sb="2" eb="4">
      <t>ショリ</t>
    </rPh>
    <rPh sb="7" eb="9">
      <t>ジカン</t>
    </rPh>
    <rPh sb="9" eb="11">
      <t>ジッコウ</t>
    </rPh>
    <phoneticPr fontId="2"/>
  </si>
  <si>
    <t>育児短時間勤務に対応できること。</t>
    <rPh sb="0" eb="2">
      <t>イクジ</t>
    </rPh>
    <rPh sb="2" eb="5">
      <t>タンジカン</t>
    </rPh>
    <rPh sb="5" eb="7">
      <t>キンム</t>
    </rPh>
    <rPh sb="8" eb="10">
      <t>タイオウ</t>
    </rPh>
    <phoneticPr fontId="2"/>
  </si>
  <si>
    <t>休業等による給与の減額計算ができること。</t>
    <rPh sb="0" eb="2">
      <t>キュウギョウ</t>
    </rPh>
    <rPh sb="2" eb="3">
      <t>トウ</t>
    </rPh>
    <rPh sb="6" eb="8">
      <t>キュウヨ</t>
    </rPh>
    <rPh sb="9" eb="11">
      <t>ゲンガク</t>
    </rPh>
    <rPh sb="11" eb="13">
      <t>ケイサン</t>
    </rPh>
    <phoneticPr fontId="2"/>
  </si>
  <si>
    <t xml:space="preserve">   </t>
    <phoneticPr fontId="2"/>
  </si>
  <si>
    <t>休業・休暇中の給与の支給、不支給、減額等の設定が事由ごと、手当ごとにできること。</t>
    <rPh sb="0" eb="2">
      <t>キュウギョウ</t>
    </rPh>
    <rPh sb="3" eb="5">
      <t>キュウカ</t>
    </rPh>
    <rPh sb="5" eb="6">
      <t>チュウ</t>
    </rPh>
    <rPh sb="7" eb="9">
      <t>キュウヨ</t>
    </rPh>
    <rPh sb="10" eb="12">
      <t>シキュウ</t>
    </rPh>
    <rPh sb="13" eb="16">
      <t>フシキュウ</t>
    </rPh>
    <rPh sb="17" eb="19">
      <t>ゲンガク</t>
    </rPh>
    <rPh sb="19" eb="20">
      <t>トウ</t>
    </rPh>
    <rPh sb="21" eb="23">
      <t>セッテイ</t>
    </rPh>
    <rPh sb="24" eb="26">
      <t>ジユウ</t>
    </rPh>
    <rPh sb="29" eb="31">
      <t>テアテ</t>
    </rPh>
    <phoneticPr fontId="2"/>
  </si>
  <si>
    <t>昇給・昇格</t>
    <rPh sb="0" eb="2">
      <t>ショウキュウ</t>
    </rPh>
    <rPh sb="3" eb="5">
      <t>ショウカク</t>
    </rPh>
    <phoneticPr fontId="2"/>
  </si>
  <si>
    <t>将来の昇給計算ができること。</t>
    <rPh sb="0" eb="2">
      <t>ショウライ</t>
    </rPh>
    <rPh sb="3" eb="7">
      <t>ショウキュウケイサン</t>
    </rPh>
    <phoneticPr fontId="2"/>
  </si>
  <si>
    <t>昇給期に昇給者、昇給前後給料月額のリストが作成できること。</t>
  </si>
  <si>
    <t>級格付処理の結果を給与管理に連携でき、遡った発令日以降の給料の差額を自動追給できること。</t>
    <rPh sb="0" eb="3">
      <t>キュウカクヅケ</t>
    </rPh>
    <rPh sb="3" eb="5">
      <t>ショリ</t>
    </rPh>
    <rPh sb="6" eb="8">
      <t>ケッカ</t>
    </rPh>
    <rPh sb="9" eb="13">
      <t>キュウヨカンリ</t>
    </rPh>
    <rPh sb="14" eb="16">
      <t>レンケイ</t>
    </rPh>
    <rPh sb="19" eb="20">
      <t>サカノボ</t>
    </rPh>
    <rPh sb="22" eb="25">
      <t>ハツレイビ</t>
    </rPh>
    <rPh sb="25" eb="27">
      <t>イコウ</t>
    </rPh>
    <rPh sb="28" eb="30">
      <t>キュウリョウ</t>
    </rPh>
    <rPh sb="31" eb="33">
      <t>サガク</t>
    </rPh>
    <rPh sb="34" eb="38">
      <t>ジドウツイキュウ</t>
    </rPh>
    <phoneticPr fontId="2"/>
  </si>
  <si>
    <t>復職計算過程、計算結果が個表で確認できること。</t>
    <rPh sb="0" eb="6">
      <t>フクショクケイサンカテイ</t>
    </rPh>
    <rPh sb="7" eb="11">
      <t>ケイサンケッカ</t>
    </rPh>
    <rPh sb="12" eb="14">
      <t>コヒョウ</t>
    </rPh>
    <rPh sb="15" eb="17">
      <t>カクニン</t>
    </rPh>
    <phoneticPr fontId="2"/>
  </si>
  <si>
    <t>定年延長</t>
    <rPh sb="0" eb="4">
      <t>テイネンエンチョウ</t>
    </rPh>
    <phoneticPr fontId="2"/>
  </si>
  <si>
    <t>60歳に達した職員で７割措置対象となるものを人事情報から抽出できること。</t>
  </si>
  <si>
    <t>60歳に達した職員で７割措置対象となるもので、役職定年に該当するものを人事情報から抽出し、管理監督職勤務上限年齢調整額を計算できること。</t>
  </si>
  <si>
    <t>振込口座</t>
  </si>
  <si>
    <t>定額用・残額用の振込口座の設定が可能であること。</t>
  </si>
  <si>
    <t>金融機関や支店の統廃合、新規金融機関等がCSVデータの取込み等で一括変更できること。</t>
    <rPh sb="0" eb="4">
      <t>キンユウキカン</t>
    </rPh>
    <rPh sb="5" eb="7">
      <t>シテン</t>
    </rPh>
    <rPh sb="8" eb="11">
      <t>トウハイゴウ</t>
    </rPh>
    <rPh sb="12" eb="18">
      <t>シンキキンユウキカン</t>
    </rPh>
    <rPh sb="18" eb="19">
      <t>ナド</t>
    </rPh>
    <rPh sb="27" eb="29">
      <t>トリコ</t>
    </rPh>
    <rPh sb="30" eb="31">
      <t>ナド</t>
    </rPh>
    <rPh sb="32" eb="36">
      <t>イッカツヘンコウ</t>
    </rPh>
    <phoneticPr fontId="2"/>
  </si>
  <si>
    <t>扶養手当</t>
    <rPh sb="0" eb="4">
      <t>フヨウテアテ</t>
    </rPh>
    <phoneticPr fontId="2"/>
  </si>
  <si>
    <t>扶養親族を登録できること。</t>
    <rPh sb="0" eb="2">
      <t>フヨウ</t>
    </rPh>
    <rPh sb="2" eb="4">
      <t>シンゾク</t>
    </rPh>
    <rPh sb="5" eb="7">
      <t>トウロク</t>
    </rPh>
    <phoneticPr fontId="2"/>
  </si>
  <si>
    <t>扶養親族の区分に応じて支給額を自動で計算できること。</t>
    <rPh sb="0" eb="4">
      <t>フヨウシンゾク</t>
    </rPh>
    <rPh sb="5" eb="7">
      <t>クブン</t>
    </rPh>
    <rPh sb="8" eb="9">
      <t>オウ</t>
    </rPh>
    <rPh sb="11" eb="14">
      <t>シキュウガク</t>
    </rPh>
    <rPh sb="15" eb="17">
      <t>ジドウ</t>
    </rPh>
    <rPh sb="18" eb="20">
      <t>ケイサン</t>
    </rPh>
    <phoneticPr fontId="2"/>
  </si>
  <si>
    <t>扶養親族の年齢に応じて自動で加算や対象外とすることができること。</t>
    <rPh sb="5" eb="7">
      <t>ネンレイ</t>
    </rPh>
    <rPh sb="8" eb="9">
      <t>オウ</t>
    </rPh>
    <rPh sb="11" eb="13">
      <t>ジドウ</t>
    </rPh>
    <rPh sb="14" eb="16">
      <t>カサン</t>
    </rPh>
    <rPh sb="17" eb="20">
      <t>タイショウガイ</t>
    </rPh>
    <phoneticPr fontId="2"/>
  </si>
  <si>
    <t>CSVファイル等で扶養手当に係る情報の一括取込ができること。</t>
    <rPh sb="9" eb="11">
      <t>フヨウ</t>
    </rPh>
    <rPh sb="11" eb="13">
      <t>テアテ</t>
    </rPh>
    <rPh sb="14" eb="15">
      <t>カカ</t>
    </rPh>
    <rPh sb="16" eb="18">
      <t>ジョウホウ</t>
    </rPh>
    <phoneticPr fontId="2"/>
  </si>
  <si>
    <t>地域手当</t>
    <rPh sb="0" eb="4">
      <t>チイキテアテ</t>
    </rPh>
    <phoneticPr fontId="2"/>
  </si>
  <si>
    <t>未来日を含め年度ごとに登録、管理できること。</t>
    <rPh sb="0" eb="3">
      <t>ミライビ</t>
    </rPh>
    <rPh sb="4" eb="5">
      <t>フク</t>
    </rPh>
    <rPh sb="6" eb="8">
      <t>ネンド</t>
    </rPh>
    <rPh sb="11" eb="13">
      <t>トウロク</t>
    </rPh>
    <rPh sb="14" eb="16">
      <t>カンリ</t>
    </rPh>
    <phoneticPr fontId="2"/>
  </si>
  <si>
    <t>CSVファイル等で地域手当に係る情報の一括取込ができること。</t>
    <rPh sb="9" eb="13">
      <t>チイキテアテ</t>
    </rPh>
    <rPh sb="14" eb="15">
      <t>カカ</t>
    </rPh>
    <rPh sb="16" eb="18">
      <t>ジョウホウ</t>
    </rPh>
    <phoneticPr fontId="2"/>
  </si>
  <si>
    <t>初任給調整手当</t>
    <rPh sb="0" eb="3">
      <t>ショニンキュウ</t>
    </rPh>
    <rPh sb="3" eb="5">
      <t>チョウセイ</t>
    </rPh>
    <rPh sb="5" eb="7">
      <t>テアテ</t>
    </rPh>
    <phoneticPr fontId="2"/>
  </si>
  <si>
    <t>職員ごと、年度ごとに自動で初任給調整手当の管理、支給ができること。</t>
    <rPh sb="0" eb="2">
      <t>ショクイン</t>
    </rPh>
    <rPh sb="5" eb="7">
      <t>ネンド</t>
    </rPh>
    <rPh sb="10" eb="12">
      <t>ジドウ</t>
    </rPh>
    <rPh sb="13" eb="16">
      <t>ショニンキュウ</t>
    </rPh>
    <rPh sb="16" eb="18">
      <t>チョウセイ</t>
    </rPh>
    <rPh sb="18" eb="20">
      <t>テアテ</t>
    </rPh>
    <rPh sb="21" eb="23">
      <t>カンリ</t>
    </rPh>
    <rPh sb="24" eb="26">
      <t>シキュウ</t>
    </rPh>
    <phoneticPr fontId="2"/>
  </si>
  <si>
    <t>支給額表をCSVファイル等で取込ができること。</t>
    <rPh sb="0" eb="2">
      <t>シキュウ</t>
    </rPh>
    <rPh sb="2" eb="4">
      <t>ガクヒョウ</t>
    </rPh>
    <rPh sb="12" eb="13">
      <t>トウ</t>
    </rPh>
    <rPh sb="14" eb="16">
      <t>トリコ</t>
    </rPh>
    <phoneticPr fontId="2"/>
  </si>
  <si>
    <t>支給額表は複数管理できること。</t>
    <rPh sb="0" eb="2">
      <t>シキュウ</t>
    </rPh>
    <rPh sb="2" eb="4">
      <t>ガクヒョウ</t>
    </rPh>
    <rPh sb="5" eb="7">
      <t>フクスウ</t>
    </rPh>
    <rPh sb="7" eb="9">
      <t>カンリ</t>
    </rPh>
    <phoneticPr fontId="2"/>
  </si>
  <si>
    <t>住居手当</t>
    <rPh sb="0" eb="2">
      <t>ジュウキョ</t>
    </rPh>
    <rPh sb="2" eb="4">
      <t>テアテ</t>
    </rPh>
    <phoneticPr fontId="2"/>
  </si>
  <si>
    <t>家賃の額から自動で手当額を算出し管理、支給できること。</t>
    <rPh sb="0" eb="2">
      <t>ヤチン</t>
    </rPh>
    <rPh sb="3" eb="4">
      <t>ガク</t>
    </rPh>
    <rPh sb="6" eb="8">
      <t>ジドウ</t>
    </rPh>
    <rPh sb="9" eb="11">
      <t>テアテ</t>
    </rPh>
    <rPh sb="11" eb="12">
      <t>ガク</t>
    </rPh>
    <rPh sb="13" eb="15">
      <t>サンシュツ</t>
    </rPh>
    <rPh sb="16" eb="18">
      <t>カンリ</t>
    </rPh>
    <rPh sb="19" eb="21">
      <t>シキュウ</t>
    </rPh>
    <phoneticPr fontId="2"/>
  </si>
  <si>
    <t>複数の住居手当を管理、支給できること。</t>
    <rPh sb="0" eb="2">
      <t>フクスウ</t>
    </rPh>
    <rPh sb="3" eb="5">
      <t>ジュウキョ</t>
    </rPh>
    <rPh sb="5" eb="7">
      <t>テアテ</t>
    </rPh>
    <rPh sb="8" eb="10">
      <t>カンリ</t>
    </rPh>
    <rPh sb="11" eb="13">
      <t>シキュウ</t>
    </rPh>
    <phoneticPr fontId="2"/>
  </si>
  <si>
    <t>在宅勤務等手当</t>
    <rPh sb="0" eb="4">
      <t>ザイタクキンム</t>
    </rPh>
    <rPh sb="4" eb="5">
      <t>トウ</t>
    </rPh>
    <rPh sb="5" eb="7">
      <t>テアテ</t>
    </rPh>
    <phoneticPr fontId="2"/>
  </si>
  <si>
    <t>在宅勤務等手当を管理、支給できること。</t>
    <rPh sb="5" eb="7">
      <t>テアテ</t>
    </rPh>
    <rPh sb="8" eb="10">
      <t>カンリ</t>
    </rPh>
    <rPh sb="11" eb="13">
      <t>シキュウ</t>
    </rPh>
    <phoneticPr fontId="2"/>
  </si>
  <si>
    <t>単身赴任手当</t>
    <rPh sb="0" eb="6">
      <t>タンシンフニンテアテ</t>
    </rPh>
    <phoneticPr fontId="2"/>
  </si>
  <si>
    <t>単身赴任手当を管理、支給できること。</t>
    <rPh sb="0" eb="4">
      <t>タンシンフニン</t>
    </rPh>
    <rPh sb="4" eb="6">
      <t>テアテ</t>
    </rPh>
    <rPh sb="7" eb="9">
      <t>カンリ</t>
    </rPh>
    <rPh sb="10" eb="12">
      <t>シキュウ</t>
    </rPh>
    <phoneticPr fontId="2"/>
  </si>
  <si>
    <t>管理職手当</t>
    <rPh sb="0" eb="5">
      <t>カンリショクテアテ</t>
    </rPh>
    <phoneticPr fontId="2"/>
  </si>
  <si>
    <t>管理職手当を管理、支給できること。</t>
    <rPh sb="0" eb="3">
      <t>カンリショク</t>
    </rPh>
    <rPh sb="3" eb="5">
      <t>テアテ</t>
    </rPh>
    <rPh sb="6" eb="8">
      <t>カンリ</t>
    </rPh>
    <rPh sb="9" eb="11">
      <t>シキュウ</t>
    </rPh>
    <phoneticPr fontId="2"/>
  </si>
  <si>
    <t>通勤手当</t>
    <phoneticPr fontId="2"/>
  </si>
  <si>
    <t>交通用具については、距離に応じた金額を距離別支給額表から自動で計算できること。</t>
    <phoneticPr fontId="2"/>
  </si>
  <si>
    <t>通勤手当は日額、月額、定期代（1ヶ月・3ヶ月・6ヶ月）等の支給ができること。</t>
  </si>
  <si>
    <t>手数料を加味した定期代の払い戻し金額の計算ができること。</t>
  </si>
  <si>
    <t>通勤手当にかかる非課税限度額が改正された場合にも対応できること。</t>
    <rPh sb="0" eb="2">
      <t>ツウキン</t>
    </rPh>
    <rPh sb="2" eb="4">
      <t>テアテ</t>
    </rPh>
    <rPh sb="8" eb="11">
      <t>ヒカゼイ</t>
    </rPh>
    <rPh sb="11" eb="13">
      <t>ゲンド</t>
    </rPh>
    <rPh sb="13" eb="14">
      <t>ガク</t>
    </rPh>
    <rPh sb="15" eb="17">
      <t>カイセイ</t>
    </rPh>
    <rPh sb="20" eb="22">
      <t>バアイ</t>
    </rPh>
    <rPh sb="24" eb="26">
      <t>タイオウ</t>
    </rPh>
    <phoneticPr fontId="2"/>
  </si>
  <si>
    <t>駐車場等に係る通勤手当</t>
    <rPh sb="0" eb="3">
      <t>チュウシャジョウ</t>
    </rPh>
    <rPh sb="3" eb="4">
      <t>トウ</t>
    </rPh>
    <rPh sb="5" eb="6">
      <t>カカ</t>
    </rPh>
    <rPh sb="7" eb="9">
      <t>ツウキン</t>
    </rPh>
    <rPh sb="9" eb="11">
      <t>テアテ</t>
    </rPh>
    <phoneticPr fontId="2"/>
  </si>
  <si>
    <t>複数の駐車場の管理、支給ができること。</t>
    <rPh sb="0" eb="2">
      <t>フクスウ</t>
    </rPh>
    <rPh sb="3" eb="6">
      <t>チュウシャジョウ</t>
    </rPh>
    <rPh sb="7" eb="9">
      <t>カンリ</t>
    </rPh>
    <rPh sb="10" eb="12">
      <t>シキュウ</t>
    </rPh>
    <phoneticPr fontId="2"/>
  </si>
  <si>
    <t>CSVファイル等で駐車場等に係る通勤手当に係る情報の一括取込ができること。</t>
    <phoneticPr fontId="2"/>
  </si>
  <si>
    <t>通勤手当の支給状況と突合し、アラートが出せること。</t>
    <rPh sb="0" eb="4">
      <t>ツウキンテアテ</t>
    </rPh>
    <rPh sb="5" eb="9">
      <t>シキュウジョウキョウ</t>
    </rPh>
    <rPh sb="10" eb="12">
      <t>トツゴウ</t>
    </rPh>
    <rPh sb="19" eb="20">
      <t>ダ</t>
    </rPh>
    <phoneticPr fontId="2"/>
  </si>
  <si>
    <t>児童手当</t>
  </si>
  <si>
    <t>前年所得や扶養人数を元に、支給を制限することができること。</t>
  </si>
  <si>
    <t>児童手当の現況届が印刷できること。</t>
    <rPh sb="0" eb="2">
      <t>ジドウ</t>
    </rPh>
    <rPh sb="2" eb="4">
      <t>テアテ</t>
    </rPh>
    <rPh sb="5" eb="7">
      <t>ゲンキョウ</t>
    </rPh>
    <rPh sb="7" eb="8">
      <t>トド</t>
    </rPh>
    <rPh sb="9" eb="11">
      <t>インサツ</t>
    </rPh>
    <phoneticPr fontId="5"/>
  </si>
  <si>
    <t>児童手当の受給者台帳が印刷できること。</t>
    <rPh sb="0" eb="2">
      <t>ジドウ</t>
    </rPh>
    <rPh sb="2" eb="4">
      <t>テアテ</t>
    </rPh>
    <rPh sb="5" eb="8">
      <t>ジュキュウシャ</t>
    </rPh>
    <rPh sb="8" eb="10">
      <t>ダイチョウ</t>
    </rPh>
    <rPh sb="11" eb="13">
      <t>インサツ</t>
    </rPh>
    <phoneticPr fontId="5"/>
  </si>
  <si>
    <t>支給状況報告書を自動作成でき、出力可能であること。</t>
    <rPh sb="8" eb="10">
      <t>ジドウ</t>
    </rPh>
    <rPh sb="10" eb="12">
      <t>サクセイ</t>
    </rPh>
    <phoneticPr fontId="2"/>
  </si>
  <si>
    <t>退職手当</t>
  </si>
  <si>
    <t>定年延長によって給料月額が７割となる場合の退職手当の計算ができること。</t>
    <rPh sb="0" eb="2">
      <t>テイネン</t>
    </rPh>
    <rPh sb="2" eb="4">
      <t>エンチョウ</t>
    </rPh>
    <rPh sb="8" eb="12">
      <t>キュウリョウゲツガク</t>
    </rPh>
    <rPh sb="14" eb="15">
      <t>ワリ</t>
    </rPh>
    <rPh sb="18" eb="20">
      <t>バアイ</t>
    </rPh>
    <rPh sb="21" eb="25">
      <t>タイショクテアテ</t>
    </rPh>
    <rPh sb="26" eb="28">
      <t>ケイサン</t>
    </rPh>
    <phoneticPr fontId="2"/>
  </si>
  <si>
    <t>住民税や償還金などの一括徴収を実施できること。</t>
    <rPh sb="0" eb="3">
      <t>ジュウミンゼイ</t>
    </rPh>
    <rPh sb="4" eb="7">
      <t>ショウカンキン</t>
    </rPh>
    <rPh sb="10" eb="12">
      <t>イッカツ</t>
    </rPh>
    <rPh sb="12" eb="14">
      <t>チョウシュウ</t>
    </rPh>
    <rPh sb="15" eb="17">
      <t>ジッシ</t>
    </rPh>
    <phoneticPr fontId="2"/>
  </si>
  <si>
    <t>「地方公共団体の総合的な財政分析に関する調査研究会報告書」の退職手当引当金を計上するための計算根拠として、全職員が年度末に普通退職することを想定した退職手当相当額の算出ができること。</t>
    <rPh sb="1" eb="7">
      <t>チホウコウキョウダンタイ</t>
    </rPh>
    <rPh sb="8" eb="11">
      <t>ソウゴウテキ</t>
    </rPh>
    <rPh sb="12" eb="16">
      <t>ザイセイブンセキ</t>
    </rPh>
    <rPh sb="17" eb="18">
      <t>カン</t>
    </rPh>
    <rPh sb="20" eb="22">
      <t>チョウサ</t>
    </rPh>
    <rPh sb="22" eb="25">
      <t>ケンキュウカイ</t>
    </rPh>
    <rPh sb="25" eb="28">
      <t>ホウコクショ</t>
    </rPh>
    <rPh sb="30" eb="37">
      <t>タイショクテアテヒキアテキン</t>
    </rPh>
    <rPh sb="38" eb="40">
      <t>ケイジョウ</t>
    </rPh>
    <rPh sb="45" eb="49">
      <t>ケイサンコンキョ</t>
    </rPh>
    <rPh sb="53" eb="56">
      <t>ゼンショクイン</t>
    </rPh>
    <rPh sb="57" eb="60">
      <t>ネンドマツ</t>
    </rPh>
    <rPh sb="61" eb="65">
      <t>フツウタイショク</t>
    </rPh>
    <rPh sb="70" eb="72">
      <t>ソウテイ</t>
    </rPh>
    <rPh sb="74" eb="81">
      <t>タイショクテアテソウトウガク</t>
    </rPh>
    <rPh sb="82" eb="84">
      <t>サンシュツ</t>
    </rPh>
    <phoneticPr fontId="2"/>
  </si>
  <si>
    <t>退職にかかる次の帳票出力が可能であること。
・退職証明書
・源泉徴収票
・退職手当明細書
・在籍期間証明書
・給与支払証明書</t>
    <rPh sb="0" eb="2">
      <t>タイショク</t>
    </rPh>
    <rPh sb="6" eb="7">
      <t>ツギ</t>
    </rPh>
    <rPh sb="8" eb="10">
      <t>チョウヒョウ</t>
    </rPh>
    <rPh sb="10" eb="12">
      <t>シュツリョク</t>
    </rPh>
    <rPh sb="13" eb="15">
      <t>カノウ</t>
    </rPh>
    <rPh sb="23" eb="25">
      <t>タイショク</t>
    </rPh>
    <rPh sb="30" eb="35">
      <t>ゲンセンチョウシュウヒョウ</t>
    </rPh>
    <rPh sb="37" eb="39">
      <t>タイショク</t>
    </rPh>
    <rPh sb="39" eb="41">
      <t>テアテ</t>
    </rPh>
    <rPh sb="41" eb="44">
      <t>メイサイショ</t>
    </rPh>
    <rPh sb="46" eb="50">
      <t>ザイセキキカン</t>
    </rPh>
    <rPh sb="50" eb="53">
      <t>ショウメイショ</t>
    </rPh>
    <rPh sb="55" eb="57">
      <t>キュウヨ</t>
    </rPh>
    <rPh sb="57" eb="59">
      <t>シハラ</t>
    </rPh>
    <rPh sb="59" eb="62">
      <t>ショウメイショ</t>
    </rPh>
    <phoneticPr fontId="2"/>
  </si>
  <si>
    <t>発令情報から任命権者ごとの負担額を算出できること。</t>
    <rPh sb="0" eb="4">
      <t>ハツレイジョウホウ</t>
    </rPh>
    <rPh sb="6" eb="10">
      <t>ニンメイケンシャ</t>
    </rPh>
    <rPh sb="13" eb="16">
      <t>フタンガク</t>
    </rPh>
    <rPh sb="17" eb="19">
      <t>サンシュツ</t>
    </rPh>
    <phoneticPr fontId="2"/>
  </si>
  <si>
    <t>期末手当計算</t>
  </si>
  <si>
    <t>勤勉手当計算</t>
  </si>
  <si>
    <t>育児休業等終了時改定を行えること。また、報告書の作成が可能であること。</t>
  </si>
  <si>
    <t>徴収する掛金・事業主負担額を組合員種別ごとの料率にて計算できること。</t>
  </si>
  <si>
    <t>後期高齢者等一般組合員（75歳以上）についても対応する料率で計算できること。</t>
    <phoneticPr fontId="2"/>
  </si>
  <si>
    <t>事務費負担金（当該月の1日に組合員資格があれば徴収）についても、月末基準で徴収する各種負担金と区別して計算できること。
【例：ある月の10日に採用された職員について、その月の事務費負担金は徴収しないように計算できること。】</t>
    <rPh sb="0" eb="6">
      <t>ジムヒフタンキン</t>
    </rPh>
    <rPh sb="7" eb="9">
      <t>トウガイ</t>
    </rPh>
    <rPh sb="9" eb="10">
      <t>ツキ</t>
    </rPh>
    <rPh sb="12" eb="13">
      <t>ニチ</t>
    </rPh>
    <rPh sb="14" eb="17">
      <t>クミアイイン</t>
    </rPh>
    <rPh sb="17" eb="19">
      <t>シカク</t>
    </rPh>
    <rPh sb="23" eb="25">
      <t>チョウシュウ</t>
    </rPh>
    <rPh sb="32" eb="34">
      <t>ゲツマツ</t>
    </rPh>
    <rPh sb="34" eb="36">
      <t>キジュン</t>
    </rPh>
    <rPh sb="37" eb="39">
      <t>チョウシュウ</t>
    </rPh>
    <rPh sb="41" eb="43">
      <t>カクシュ</t>
    </rPh>
    <rPh sb="43" eb="46">
      <t>フタンキン</t>
    </rPh>
    <rPh sb="47" eb="49">
      <t>クベツ</t>
    </rPh>
    <rPh sb="51" eb="53">
      <t>ケイサン</t>
    </rPh>
    <rPh sb="61" eb="62">
      <t>レイ</t>
    </rPh>
    <rPh sb="65" eb="66">
      <t>ツキ</t>
    </rPh>
    <rPh sb="69" eb="70">
      <t>カ</t>
    </rPh>
    <rPh sb="71" eb="73">
      <t>サイヨウ</t>
    </rPh>
    <rPh sb="76" eb="78">
      <t>ショクイン</t>
    </rPh>
    <rPh sb="85" eb="86">
      <t>ツキ</t>
    </rPh>
    <rPh sb="87" eb="90">
      <t>ジムヒ</t>
    </rPh>
    <rPh sb="90" eb="93">
      <t>フタンキン</t>
    </rPh>
    <rPh sb="94" eb="96">
      <t>チョウシュウ</t>
    </rPh>
    <rPh sb="102" eb="104">
      <t>ケイサン</t>
    </rPh>
    <phoneticPr fontId="2"/>
  </si>
  <si>
    <t>給与翌月払い（日額払等）の職員に関して、採用初月分の本人掛金免除（支払猶予）情報を設定できること。また、その翌月からの2か月分の掛金が徴収されるように計算ができること。</t>
    <rPh sb="0" eb="2">
      <t>キュウヨ</t>
    </rPh>
    <rPh sb="2" eb="4">
      <t>ヨクツキ</t>
    </rPh>
    <rPh sb="4" eb="5">
      <t>バラ</t>
    </rPh>
    <rPh sb="7" eb="9">
      <t>ニチガク</t>
    </rPh>
    <rPh sb="9" eb="10">
      <t>ハラ</t>
    </rPh>
    <rPh sb="10" eb="11">
      <t>トウ</t>
    </rPh>
    <rPh sb="13" eb="15">
      <t>ショクイン</t>
    </rPh>
    <rPh sb="16" eb="17">
      <t>カン</t>
    </rPh>
    <rPh sb="20" eb="24">
      <t>サイヨウショゲツ</t>
    </rPh>
    <rPh sb="24" eb="25">
      <t>ブン</t>
    </rPh>
    <rPh sb="26" eb="30">
      <t>ホンニンカケキン</t>
    </rPh>
    <rPh sb="30" eb="32">
      <t>メンジョ</t>
    </rPh>
    <rPh sb="33" eb="35">
      <t>シハラ</t>
    </rPh>
    <rPh sb="35" eb="37">
      <t>ユウヨ</t>
    </rPh>
    <rPh sb="38" eb="40">
      <t>ジョウホウ</t>
    </rPh>
    <rPh sb="41" eb="43">
      <t>セッテイ</t>
    </rPh>
    <rPh sb="54" eb="56">
      <t>ヨクゲツ</t>
    </rPh>
    <rPh sb="61" eb="63">
      <t>ゲツブン</t>
    </rPh>
    <rPh sb="64" eb="66">
      <t>カケキン</t>
    </rPh>
    <rPh sb="67" eb="69">
      <t>チョウシュウ</t>
    </rPh>
    <rPh sb="75" eb="77">
      <t>ケイサン</t>
    </rPh>
    <phoneticPr fontId="2"/>
  </si>
  <si>
    <t>共済短期計算式、もしくは長期計算式内の料率が過去に遡って変更になった際に、自動で差額計算ができること。</t>
    <phoneticPr fontId="2"/>
  </si>
  <si>
    <t>地方公務員共済における追加費用負担金の算出ができること。</t>
  </si>
  <si>
    <t>共済組合員の標準報酬情報を管理できること。</t>
    <rPh sb="0" eb="2">
      <t>キョウサイ</t>
    </rPh>
    <rPh sb="2" eb="4">
      <t>クミアイ</t>
    </rPh>
    <rPh sb="4" eb="5">
      <t>イン</t>
    </rPh>
    <rPh sb="6" eb="8">
      <t>ヒョウジュン</t>
    </rPh>
    <rPh sb="8" eb="10">
      <t>ホウシュウ</t>
    </rPh>
    <rPh sb="10" eb="12">
      <t>ジョウホウ</t>
    </rPh>
    <rPh sb="13" eb="15">
      <t>カンリ</t>
    </rPh>
    <phoneticPr fontId="4"/>
  </si>
  <si>
    <t>共済組合員のうち、短期・福祉のみ適用となる職員に対しても、標準報酬情報を管理できること。</t>
    <phoneticPr fontId="2"/>
  </si>
  <si>
    <t>共済組合員に対して、資格取得時算定ができること。</t>
    <rPh sb="0" eb="2">
      <t>キョウサイ</t>
    </rPh>
    <rPh sb="2" eb="4">
      <t>クミアイ</t>
    </rPh>
    <rPh sb="4" eb="5">
      <t>イン</t>
    </rPh>
    <rPh sb="6" eb="7">
      <t>タイ</t>
    </rPh>
    <rPh sb="10" eb="12">
      <t>シカク</t>
    </rPh>
    <rPh sb="12" eb="14">
      <t>シュトク</t>
    </rPh>
    <rPh sb="14" eb="15">
      <t>ジ</t>
    </rPh>
    <rPh sb="15" eb="17">
      <t>サンテイ</t>
    </rPh>
    <phoneticPr fontId="4"/>
  </si>
  <si>
    <t>共済組合員のうち、短期・福祉のみ適用となる職員に対しても、資格取得時算定ができること。</t>
    <phoneticPr fontId="2"/>
  </si>
  <si>
    <t>共済組合員に対して、定時決定、随時改定ができること。また、報告書の作成ができること。（被保険者報酬月額算定基礎届、被保険者報酬月額変更届）</t>
    <rPh sb="0" eb="2">
      <t>キョウサイ</t>
    </rPh>
    <rPh sb="2" eb="4">
      <t>クミアイ</t>
    </rPh>
    <rPh sb="4" eb="5">
      <t>イン</t>
    </rPh>
    <rPh sb="6" eb="7">
      <t>タイ</t>
    </rPh>
    <rPh sb="10" eb="12">
      <t>テイジ</t>
    </rPh>
    <rPh sb="12" eb="14">
      <t>ケッテイ</t>
    </rPh>
    <rPh sb="15" eb="17">
      <t>ズイジ</t>
    </rPh>
    <rPh sb="17" eb="19">
      <t>カイテイ</t>
    </rPh>
    <rPh sb="29" eb="32">
      <t>ホウコクショ</t>
    </rPh>
    <rPh sb="33" eb="35">
      <t>サクセイ</t>
    </rPh>
    <rPh sb="43" eb="47">
      <t>ヒホケンシャ</t>
    </rPh>
    <rPh sb="47" eb="49">
      <t>ホウシュウ</t>
    </rPh>
    <rPh sb="49" eb="51">
      <t>ゲツガク</t>
    </rPh>
    <rPh sb="51" eb="53">
      <t>サンテイ</t>
    </rPh>
    <rPh sb="53" eb="55">
      <t>キソ</t>
    </rPh>
    <rPh sb="55" eb="56">
      <t>トド</t>
    </rPh>
    <rPh sb="57" eb="61">
      <t>ヒホケンシャ</t>
    </rPh>
    <rPh sb="61" eb="63">
      <t>ホウシュウ</t>
    </rPh>
    <rPh sb="63" eb="65">
      <t>ゲツガク</t>
    </rPh>
    <rPh sb="65" eb="67">
      <t>ヘンコウ</t>
    </rPh>
    <rPh sb="67" eb="68">
      <t>トド</t>
    </rPh>
    <phoneticPr fontId="4"/>
  </si>
  <si>
    <t>共済組合員のうち、短期・福祉のみ適用となる職員に対しても、定時決定、随時改定ができること。また、報告書の作成ができること。（被保険者報酬月額算定基礎届、被保険者報酬月額変更届）</t>
    <rPh sb="0" eb="2">
      <t>キョウサイ</t>
    </rPh>
    <rPh sb="2" eb="5">
      <t>クミアイイン</t>
    </rPh>
    <rPh sb="9" eb="11">
      <t>タンキ</t>
    </rPh>
    <phoneticPr fontId="4"/>
  </si>
  <si>
    <t>共済組合員に対して、育児休業等終了時改定ができること。また、報告書の作成ができること。（育児休業等終了時改定届）</t>
    <rPh sb="0" eb="2">
      <t>キョウサイ</t>
    </rPh>
    <rPh sb="2" eb="4">
      <t>クミアイ</t>
    </rPh>
    <rPh sb="4" eb="5">
      <t>イン</t>
    </rPh>
    <rPh sb="6" eb="7">
      <t>タイ</t>
    </rPh>
    <rPh sb="10" eb="12">
      <t>イクジ</t>
    </rPh>
    <rPh sb="12" eb="14">
      <t>キュウギョウ</t>
    </rPh>
    <rPh sb="14" eb="15">
      <t>トウ</t>
    </rPh>
    <rPh sb="15" eb="18">
      <t>シュウリョウジ</t>
    </rPh>
    <rPh sb="18" eb="20">
      <t>カイテイ</t>
    </rPh>
    <rPh sb="30" eb="33">
      <t>ホウコクショ</t>
    </rPh>
    <rPh sb="34" eb="36">
      <t>サクセイ</t>
    </rPh>
    <rPh sb="44" eb="46">
      <t>イクジ</t>
    </rPh>
    <rPh sb="46" eb="48">
      <t>キュウギョウ</t>
    </rPh>
    <rPh sb="48" eb="49">
      <t>トウ</t>
    </rPh>
    <rPh sb="49" eb="52">
      <t>シュウリョウジ</t>
    </rPh>
    <rPh sb="52" eb="54">
      <t>カイテイ</t>
    </rPh>
    <rPh sb="54" eb="55">
      <t>トド</t>
    </rPh>
    <phoneticPr fontId="4"/>
  </si>
  <si>
    <t>共済組合全事業（短期・福祉・長期・退職等・介護）の加入・脱退の履歴管理ができること。</t>
    <rPh sb="0" eb="2">
      <t>キョウサイ</t>
    </rPh>
    <rPh sb="2" eb="4">
      <t>クミアイ</t>
    </rPh>
    <rPh sb="4" eb="7">
      <t>ゼンジギョウ</t>
    </rPh>
    <rPh sb="8" eb="10">
      <t>タンキ</t>
    </rPh>
    <rPh sb="11" eb="13">
      <t>フクシ</t>
    </rPh>
    <rPh sb="14" eb="16">
      <t>チョウキ</t>
    </rPh>
    <rPh sb="17" eb="19">
      <t>タイショク</t>
    </rPh>
    <rPh sb="19" eb="20">
      <t>ナド</t>
    </rPh>
    <rPh sb="21" eb="23">
      <t>カイゴ</t>
    </rPh>
    <rPh sb="25" eb="27">
      <t>カニュウ</t>
    </rPh>
    <rPh sb="28" eb="30">
      <t>ダッタイ</t>
    </rPh>
    <rPh sb="31" eb="33">
      <t>リレキ</t>
    </rPh>
    <rPh sb="33" eb="35">
      <t>カンリ</t>
    </rPh>
    <phoneticPr fontId="7"/>
  </si>
  <si>
    <t>共済組合（短期・福祉）のみ加入・脱退の履歴管理ができること。</t>
    <rPh sb="0" eb="2">
      <t>キョウサイ</t>
    </rPh>
    <rPh sb="2" eb="4">
      <t>クミアイ</t>
    </rPh>
    <rPh sb="5" eb="7">
      <t>タンキ</t>
    </rPh>
    <rPh sb="8" eb="10">
      <t>フクシ</t>
    </rPh>
    <rPh sb="13" eb="15">
      <t>カニュウ</t>
    </rPh>
    <rPh sb="16" eb="18">
      <t>ダッタイ</t>
    </rPh>
    <rPh sb="19" eb="21">
      <t>リレキ</t>
    </rPh>
    <rPh sb="21" eb="23">
      <t>カンリ</t>
    </rPh>
    <phoneticPr fontId="7"/>
  </si>
  <si>
    <t>共済負担金について端数調整（科目ごとの積算と共済負担金総額との差を調整する）ができること。</t>
    <rPh sb="9" eb="11">
      <t>ハスウ</t>
    </rPh>
    <rPh sb="11" eb="13">
      <t>チョウセイ</t>
    </rPh>
    <phoneticPr fontId="2"/>
  </si>
  <si>
    <t>特定健康診査等負担金の計算ができること。</t>
    <rPh sb="0" eb="2">
      <t>トクテイ</t>
    </rPh>
    <rPh sb="2" eb="4">
      <t>ケンコウ</t>
    </rPh>
    <rPh sb="4" eb="5">
      <t>ミ</t>
    </rPh>
    <rPh sb="5" eb="6">
      <t>ジャ</t>
    </rPh>
    <rPh sb="6" eb="7">
      <t>トウ</t>
    </rPh>
    <rPh sb="7" eb="10">
      <t>フタンキン</t>
    </rPh>
    <rPh sb="11" eb="13">
      <t>ケイサン</t>
    </rPh>
    <phoneticPr fontId="4"/>
  </si>
  <si>
    <t>育児休業取得者における共済掛金および共済負担金について、取得日と終了日から自動で免除できること。</t>
    <rPh sb="0" eb="2">
      <t>イクジ</t>
    </rPh>
    <rPh sb="2" eb="4">
      <t>キュウギョウ</t>
    </rPh>
    <rPh sb="4" eb="7">
      <t>シュトクシャ</t>
    </rPh>
    <rPh sb="28" eb="31">
      <t>シュトクビ</t>
    </rPh>
    <rPh sb="32" eb="35">
      <t>シュウリョウビ</t>
    </rPh>
    <rPh sb="37" eb="39">
      <t>ジドウ</t>
    </rPh>
    <rPh sb="40" eb="42">
      <t>メンジョ</t>
    </rPh>
    <phoneticPr fontId="2"/>
  </si>
  <si>
    <t>育児休業の期間変更に伴う共済掛金および共済負担金の遡及計算が実施できること。</t>
    <phoneticPr fontId="2"/>
  </si>
  <si>
    <t>共済組合員の定時決定時の年間報酬の平均による保険者算定ができること。</t>
    <phoneticPr fontId="2"/>
  </si>
  <si>
    <t>共済組合員の定時決定時、4月、5月、6月の報酬の全部または一部が支給されない場合、各月とも支払基礎日数が17日未満である場合は、従前の報酬月額により保険者算定ができること。</t>
    <rPh sb="6" eb="8">
      <t>テイジ</t>
    </rPh>
    <rPh sb="8" eb="10">
      <t>ケッテイ</t>
    </rPh>
    <rPh sb="10" eb="11">
      <t>ジ</t>
    </rPh>
    <rPh sb="13" eb="14">
      <t>ガツ</t>
    </rPh>
    <rPh sb="16" eb="17">
      <t>ガツ</t>
    </rPh>
    <rPh sb="19" eb="20">
      <t>ガツ</t>
    </rPh>
    <rPh sb="21" eb="23">
      <t>ホウシュウ</t>
    </rPh>
    <rPh sb="24" eb="26">
      <t>ゼンブ</t>
    </rPh>
    <rPh sb="29" eb="31">
      <t>イチブ</t>
    </rPh>
    <rPh sb="32" eb="34">
      <t>シキュウ</t>
    </rPh>
    <rPh sb="38" eb="40">
      <t>バアイ</t>
    </rPh>
    <rPh sb="41" eb="43">
      <t>カクツキ</t>
    </rPh>
    <rPh sb="45" eb="51">
      <t>シハライキソニッスウ</t>
    </rPh>
    <rPh sb="54" eb="55">
      <t>ニチ</t>
    </rPh>
    <rPh sb="55" eb="57">
      <t>ミマン</t>
    </rPh>
    <rPh sb="60" eb="62">
      <t>バアイ</t>
    </rPh>
    <rPh sb="64" eb="66">
      <t>ジュウゼン</t>
    </rPh>
    <rPh sb="67" eb="71">
      <t>ホウシュウゲツガク</t>
    </rPh>
    <rPh sb="74" eb="77">
      <t>ホケンシャ</t>
    </rPh>
    <phoneticPr fontId="4"/>
  </si>
  <si>
    <t>共済組合員の定時決定時、4月、5月、6月の報酬の全部または一部が支給されない場合、各月とも休職者給与を受けることにより報酬の一部が支給されない日が属する月である場合は、従前の報酬月額により保険者算定ができること。</t>
    <rPh sb="6" eb="8">
      <t>テイジ</t>
    </rPh>
    <rPh sb="8" eb="10">
      <t>ケッテイ</t>
    </rPh>
    <rPh sb="10" eb="11">
      <t>ジ</t>
    </rPh>
    <rPh sb="13" eb="14">
      <t>ガツ</t>
    </rPh>
    <rPh sb="16" eb="17">
      <t>ガツ</t>
    </rPh>
    <rPh sb="19" eb="20">
      <t>ガツ</t>
    </rPh>
    <rPh sb="21" eb="23">
      <t>ホウシュウ</t>
    </rPh>
    <rPh sb="24" eb="26">
      <t>ゼンブ</t>
    </rPh>
    <rPh sb="29" eb="31">
      <t>イチブ</t>
    </rPh>
    <rPh sb="32" eb="34">
      <t>シキュウ</t>
    </rPh>
    <rPh sb="38" eb="40">
      <t>バアイ</t>
    </rPh>
    <rPh sb="41" eb="43">
      <t>カクツキ</t>
    </rPh>
    <rPh sb="45" eb="48">
      <t>キュウショクシャ</t>
    </rPh>
    <rPh sb="48" eb="50">
      <t>キュウヨ</t>
    </rPh>
    <rPh sb="51" eb="52">
      <t>ウ</t>
    </rPh>
    <rPh sb="59" eb="61">
      <t>ホウシュウ</t>
    </rPh>
    <rPh sb="62" eb="64">
      <t>イチブ</t>
    </rPh>
    <rPh sb="65" eb="67">
      <t>シキュウ</t>
    </rPh>
    <rPh sb="71" eb="72">
      <t>ヒ</t>
    </rPh>
    <rPh sb="73" eb="74">
      <t>ゾク</t>
    </rPh>
    <rPh sb="76" eb="77">
      <t>ツキ</t>
    </rPh>
    <rPh sb="80" eb="82">
      <t>バアイ</t>
    </rPh>
    <rPh sb="84" eb="86">
      <t>ジュウゼン</t>
    </rPh>
    <rPh sb="87" eb="91">
      <t>ホウシュウゲツガク</t>
    </rPh>
    <rPh sb="94" eb="97">
      <t>ホケンシャ</t>
    </rPh>
    <phoneticPr fontId="4"/>
  </si>
  <si>
    <t>共済組合員の定時決定時、4月、5月、6月の報酬の全部または一部が支給されない場合、いずれかの月において欠勤や無給休職等により報酬の全部が支給されない日が属する月がある場合は、支払基礎日数が１７日未満であれば該当月を除いて算出した報酬月額により保険者算定ができること。</t>
    <rPh sb="6" eb="8">
      <t>テイジ</t>
    </rPh>
    <rPh sb="8" eb="10">
      <t>ケッテイ</t>
    </rPh>
    <rPh sb="10" eb="11">
      <t>ジ</t>
    </rPh>
    <rPh sb="13" eb="14">
      <t>ガツ</t>
    </rPh>
    <rPh sb="16" eb="17">
      <t>ガツ</t>
    </rPh>
    <rPh sb="19" eb="20">
      <t>ガツ</t>
    </rPh>
    <rPh sb="21" eb="23">
      <t>ホウシュウ</t>
    </rPh>
    <rPh sb="24" eb="26">
      <t>ゼンブ</t>
    </rPh>
    <rPh sb="29" eb="31">
      <t>イチブ</t>
    </rPh>
    <rPh sb="32" eb="34">
      <t>シキュウ</t>
    </rPh>
    <rPh sb="38" eb="40">
      <t>バアイ</t>
    </rPh>
    <rPh sb="46" eb="47">
      <t>ツキ</t>
    </rPh>
    <rPh sb="51" eb="53">
      <t>ケッキン</t>
    </rPh>
    <rPh sb="54" eb="58">
      <t>ムキュウキュウショク</t>
    </rPh>
    <rPh sb="58" eb="59">
      <t>トウ</t>
    </rPh>
    <rPh sb="62" eb="64">
      <t>ホウシュウ</t>
    </rPh>
    <rPh sb="65" eb="67">
      <t>ゼンブ</t>
    </rPh>
    <rPh sb="68" eb="70">
      <t>シキュウ</t>
    </rPh>
    <rPh sb="74" eb="75">
      <t>ヒ</t>
    </rPh>
    <rPh sb="76" eb="77">
      <t>ゾク</t>
    </rPh>
    <rPh sb="79" eb="80">
      <t>ツキ</t>
    </rPh>
    <rPh sb="83" eb="85">
      <t>バアイ</t>
    </rPh>
    <rPh sb="87" eb="93">
      <t>シハライキソニッスウ</t>
    </rPh>
    <rPh sb="96" eb="97">
      <t>ニチ</t>
    </rPh>
    <rPh sb="97" eb="99">
      <t>ミマン</t>
    </rPh>
    <rPh sb="103" eb="106">
      <t>ガイトウツキ</t>
    </rPh>
    <rPh sb="107" eb="108">
      <t>ノゾ</t>
    </rPh>
    <rPh sb="110" eb="112">
      <t>サンシュツ</t>
    </rPh>
    <rPh sb="114" eb="118">
      <t>ホウシュウゲツガク</t>
    </rPh>
    <rPh sb="121" eb="124">
      <t>ホケンシャ</t>
    </rPh>
    <phoneticPr fontId="4"/>
  </si>
  <si>
    <t>共済組合員の随時改定時の年間報酬の平均による保険者算定ができること。</t>
    <rPh sb="6" eb="8">
      <t>ズイジ</t>
    </rPh>
    <rPh sb="8" eb="10">
      <t>カイテイ</t>
    </rPh>
    <phoneticPr fontId="4"/>
  </si>
  <si>
    <t>共済組合ごとに送付用データ（共済組合指定フォーマット）を作成し、CSVファイル等を出力できること。</t>
  </si>
  <si>
    <t>共済組合加入者の標準報酬月額の一覧を出力できること。</t>
    <rPh sb="0" eb="4">
      <t>キョウサイクミアイ</t>
    </rPh>
    <rPh sb="4" eb="7">
      <t>カニュウシャ</t>
    </rPh>
    <rPh sb="8" eb="10">
      <t>ヒョウジュン</t>
    </rPh>
    <rPh sb="10" eb="12">
      <t>ホウシュウ</t>
    </rPh>
    <rPh sb="12" eb="14">
      <t>ゲツガク</t>
    </rPh>
    <rPh sb="15" eb="17">
      <t>イチラン</t>
    </rPh>
    <rPh sb="18" eb="20">
      <t>シュツリョク</t>
    </rPh>
    <phoneticPr fontId="2"/>
  </si>
  <si>
    <t>各種保険料率は履歴管理されており、未来日付で予め料率登録することができること。</t>
  </si>
  <si>
    <t>組合員証番号（共済番号）は4桁のものと5桁のものが登録できること。</t>
    <rPh sb="0" eb="4">
      <t>クミアイインショウ</t>
    </rPh>
    <rPh sb="4" eb="6">
      <t>バンゴウ</t>
    </rPh>
    <rPh sb="7" eb="11">
      <t>キョウサイバンゴウ</t>
    </rPh>
    <rPh sb="14" eb="15">
      <t>ケタ</t>
    </rPh>
    <rPh sb="20" eb="21">
      <t>ケタ</t>
    </rPh>
    <rPh sb="25" eb="27">
      <t>トウロク</t>
    </rPh>
    <phoneticPr fontId="2"/>
  </si>
  <si>
    <t>新規採用者情報を入力あるいはデータで取り込む際、在職者の共済番号を重複して登録していないかエラーチェックが働くこと。</t>
    <rPh sb="0" eb="2">
      <t>シンキ</t>
    </rPh>
    <rPh sb="2" eb="5">
      <t>サイヨウシャ</t>
    </rPh>
    <rPh sb="5" eb="7">
      <t>ジョウホウ</t>
    </rPh>
    <rPh sb="8" eb="10">
      <t>ニュウリョク</t>
    </rPh>
    <rPh sb="18" eb="19">
      <t>ト</t>
    </rPh>
    <rPh sb="20" eb="21">
      <t>コ</t>
    </rPh>
    <rPh sb="22" eb="23">
      <t>サイ</t>
    </rPh>
    <rPh sb="24" eb="27">
      <t>ザイショクシャ</t>
    </rPh>
    <rPh sb="28" eb="32">
      <t>キョウサイバンゴウ</t>
    </rPh>
    <rPh sb="33" eb="35">
      <t>チョウフク</t>
    </rPh>
    <rPh sb="37" eb="39">
      <t>トウロク</t>
    </rPh>
    <rPh sb="53" eb="54">
      <t>ハタラ</t>
    </rPh>
    <phoneticPr fontId="2"/>
  </si>
  <si>
    <t>随時改定・定時決定結果を一部修正入力する等の対応ができること。</t>
  </si>
  <si>
    <t>欠勤情報等を加味して、随時改定・定時決定処理を行うことができること。</t>
  </si>
  <si>
    <t>遡及及び差額処理を行った場合に、その結果をもとに随時改定・定時決定処理をやり直すことができること。</t>
  </si>
  <si>
    <t>給与改定があり、賞与に係る差額支給がなされた際に、差額に係る保険料を自動計算し、差額支給額より天引きできること。</t>
    <rPh sb="0" eb="4">
      <t>キュウヨカイテイ</t>
    </rPh>
    <rPh sb="8" eb="10">
      <t>ショウヨ</t>
    </rPh>
    <rPh sb="11" eb="12">
      <t>カカ</t>
    </rPh>
    <rPh sb="13" eb="15">
      <t>サガク</t>
    </rPh>
    <rPh sb="15" eb="17">
      <t>シキュウ</t>
    </rPh>
    <rPh sb="22" eb="23">
      <t>サイ</t>
    </rPh>
    <rPh sb="25" eb="27">
      <t>サガク</t>
    </rPh>
    <rPh sb="28" eb="29">
      <t>カカ</t>
    </rPh>
    <rPh sb="30" eb="33">
      <t>ホケンリョウ</t>
    </rPh>
    <rPh sb="34" eb="36">
      <t>ジドウ</t>
    </rPh>
    <rPh sb="36" eb="38">
      <t>ケイサン</t>
    </rPh>
    <rPh sb="40" eb="42">
      <t>サガク</t>
    </rPh>
    <rPh sb="42" eb="45">
      <t>シキュウガク</t>
    </rPh>
    <rPh sb="47" eb="49">
      <t>テンビ</t>
    </rPh>
    <phoneticPr fontId="2"/>
  </si>
  <si>
    <t>給与改定があり、賞与に係る差額支給がなされた際に、共済組合、年金機構への報告データの作成ができること。</t>
    <rPh sb="0" eb="4">
      <t>キュウヨカイテイ</t>
    </rPh>
    <rPh sb="8" eb="10">
      <t>ショウヨ</t>
    </rPh>
    <rPh sb="11" eb="12">
      <t>カカ</t>
    </rPh>
    <rPh sb="13" eb="15">
      <t>サガク</t>
    </rPh>
    <rPh sb="15" eb="17">
      <t>シキュウ</t>
    </rPh>
    <rPh sb="22" eb="23">
      <t>サイ</t>
    </rPh>
    <rPh sb="25" eb="29">
      <t>キョウサイクミアイ</t>
    </rPh>
    <rPh sb="30" eb="32">
      <t>ネンキン</t>
    </rPh>
    <rPh sb="32" eb="34">
      <t>キコウ</t>
    </rPh>
    <rPh sb="36" eb="38">
      <t>ホウコク</t>
    </rPh>
    <rPh sb="42" eb="44">
      <t>サクセイ</t>
    </rPh>
    <phoneticPr fontId="2"/>
  </si>
  <si>
    <t>日本年金機構への報告書の作成ができること。（被保険者資格取得届、被保険者資格喪失届、健康保険被扶養者異動届）</t>
    <phoneticPr fontId="2"/>
  </si>
  <si>
    <t>健康保険・厚生年金保険賞与等支払届の帳票印刷ができること。</t>
    <rPh sb="0" eb="4">
      <t>ケンコウホケン</t>
    </rPh>
    <rPh sb="5" eb="9">
      <t>コウセイネンキン</t>
    </rPh>
    <rPh sb="9" eb="11">
      <t>ホケン</t>
    </rPh>
    <rPh sb="11" eb="13">
      <t>ショウヨ</t>
    </rPh>
    <rPh sb="13" eb="14">
      <t>トウ</t>
    </rPh>
    <rPh sb="14" eb="16">
      <t>シハライ</t>
    </rPh>
    <rPh sb="16" eb="17">
      <t>トドケ</t>
    </rPh>
    <rPh sb="18" eb="20">
      <t>チョウヒョウ</t>
    </rPh>
    <rPh sb="20" eb="22">
      <t>インサツ</t>
    </rPh>
    <phoneticPr fontId="2"/>
  </si>
  <si>
    <t>標準報酬月額表の率改定が実施された際は、率を指定することにより自動で標準報酬月額表の更新ができること。</t>
    <rPh sb="0" eb="2">
      <t>ヒョウジュン</t>
    </rPh>
    <rPh sb="2" eb="4">
      <t>ホウシュウ</t>
    </rPh>
    <rPh sb="4" eb="6">
      <t>ゲツガク</t>
    </rPh>
    <rPh sb="6" eb="7">
      <t>ヒョウ</t>
    </rPh>
    <rPh sb="8" eb="9">
      <t>リツ</t>
    </rPh>
    <rPh sb="9" eb="11">
      <t>カイテイ</t>
    </rPh>
    <rPh sb="12" eb="14">
      <t>ジッシ</t>
    </rPh>
    <rPh sb="17" eb="18">
      <t>サイ</t>
    </rPh>
    <rPh sb="20" eb="21">
      <t>リツ</t>
    </rPh>
    <rPh sb="22" eb="24">
      <t>シテイ</t>
    </rPh>
    <rPh sb="31" eb="33">
      <t>ジドウ</t>
    </rPh>
    <rPh sb="34" eb="36">
      <t>ヒョウジュン</t>
    </rPh>
    <rPh sb="36" eb="38">
      <t>ホウシュウ</t>
    </rPh>
    <rPh sb="38" eb="40">
      <t>ゲツガク</t>
    </rPh>
    <rPh sb="40" eb="41">
      <t>ヒョウ</t>
    </rPh>
    <rPh sb="42" eb="44">
      <t>コウシン</t>
    </rPh>
    <phoneticPr fontId="2"/>
  </si>
  <si>
    <t>雇用保険、労災保険料納付の基礎資料の作成ができること。</t>
  </si>
  <si>
    <t>概算保険料・確定保険料を算出後、申告書の内容を画面から修正できること。システム管理外職員の労働保険について、合算して帳票を出力できること。</t>
    <rPh sb="0" eb="2">
      <t>ガイサン</t>
    </rPh>
    <rPh sb="2" eb="4">
      <t>ホケン</t>
    </rPh>
    <rPh sb="4" eb="5">
      <t>リョウ</t>
    </rPh>
    <rPh sb="6" eb="8">
      <t>カクテイ</t>
    </rPh>
    <rPh sb="8" eb="10">
      <t>ホケン</t>
    </rPh>
    <rPh sb="10" eb="11">
      <t>リョウ</t>
    </rPh>
    <rPh sb="12" eb="14">
      <t>サンシュツ</t>
    </rPh>
    <rPh sb="14" eb="15">
      <t>ゴ</t>
    </rPh>
    <rPh sb="16" eb="19">
      <t>シンコクショ</t>
    </rPh>
    <rPh sb="20" eb="22">
      <t>ナイヨウ</t>
    </rPh>
    <rPh sb="23" eb="25">
      <t>ガメン</t>
    </rPh>
    <rPh sb="27" eb="29">
      <t>シュウセイ</t>
    </rPh>
    <rPh sb="39" eb="41">
      <t>カンリ</t>
    </rPh>
    <rPh sb="41" eb="42">
      <t>ガイ</t>
    </rPh>
    <rPh sb="42" eb="44">
      <t>ショクイン</t>
    </rPh>
    <rPh sb="45" eb="47">
      <t>ロウドウ</t>
    </rPh>
    <rPh sb="47" eb="49">
      <t>ホケン</t>
    </rPh>
    <rPh sb="54" eb="56">
      <t>ガッサン</t>
    </rPh>
    <rPh sb="58" eb="60">
      <t>チョウヒョウ</t>
    </rPh>
    <rPh sb="61" eb="63">
      <t>シュツリョク</t>
    </rPh>
    <phoneticPr fontId="4"/>
  </si>
  <si>
    <t>職員情報照会画面において、職員の健康保険の加入情報の履歴が閲覧できること。（例えば、R7.3.31に退職・R8.4.1に再就職の場合、R7.4.1資格喪失・R8.4.1資格取得の情報が見れるようにすること。）</t>
    <rPh sb="0" eb="2">
      <t>ショクイン</t>
    </rPh>
    <rPh sb="2" eb="4">
      <t>ジョウホウ</t>
    </rPh>
    <rPh sb="4" eb="6">
      <t>ショウカイ</t>
    </rPh>
    <rPh sb="6" eb="8">
      <t>ガメン</t>
    </rPh>
    <rPh sb="13" eb="15">
      <t>ショクイン</t>
    </rPh>
    <rPh sb="16" eb="20">
      <t>ケンコウホケン</t>
    </rPh>
    <rPh sb="21" eb="25">
      <t>カニュウジョウホウ</t>
    </rPh>
    <rPh sb="26" eb="28">
      <t>リレキ</t>
    </rPh>
    <rPh sb="29" eb="31">
      <t>エツラン</t>
    </rPh>
    <rPh sb="38" eb="39">
      <t>タト</t>
    </rPh>
    <rPh sb="50" eb="52">
      <t>タイショク</t>
    </rPh>
    <rPh sb="60" eb="63">
      <t>サイシュウショク</t>
    </rPh>
    <rPh sb="64" eb="66">
      <t>バアイ</t>
    </rPh>
    <rPh sb="73" eb="77">
      <t>シカクソウシツ</t>
    </rPh>
    <rPh sb="84" eb="88">
      <t>シカクシュトク</t>
    </rPh>
    <rPh sb="89" eb="91">
      <t>ジョウホウ</t>
    </rPh>
    <rPh sb="92" eb="93">
      <t>ミ</t>
    </rPh>
    <phoneticPr fontId="2"/>
  </si>
  <si>
    <t>被扶養者情報照会画面において、被扶養者の健康保険の加入情報の履歴が閲覧できること。（例えば、R7.4.1に扶養取消・R8.4.1に再度扶養認定の場合、その情報が見れるようにすること。）</t>
    <rPh sb="0" eb="4">
      <t>ヒフヨウシャ</t>
    </rPh>
    <rPh sb="15" eb="19">
      <t>ヒフヨウシャ</t>
    </rPh>
    <rPh sb="53" eb="57">
      <t>フヨウトリケシ</t>
    </rPh>
    <rPh sb="65" eb="67">
      <t>サイド</t>
    </rPh>
    <rPh sb="67" eb="71">
      <t>フヨウニンテイ</t>
    </rPh>
    <phoneticPr fontId="2"/>
  </si>
  <si>
    <t>雇用保険</t>
  </si>
  <si>
    <t>保険料率は履歴管理されており、未来日付で予め料率登録することができること。</t>
  </si>
  <si>
    <t>雇用保険確定保険料算定基礎賃金の算出ができること。</t>
  </si>
  <si>
    <t>雇用保険業務においてハローワークに提出する下記様式に個人番号が出力されること。
・雇用保険被保険者資格取得届 　
・雇用保険被保険者資格喪失届</t>
    <phoneticPr fontId="2"/>
  </si>
  <si>
    <t>労働保険の概算・精算に必要な情報の出力が可能であること。</t>
  </si>
  <si>
    <t>住民税</t>
  </si>
  <si>
    <t>住民税データの一括取込ができること。</t>
  </si>
  <si>
    <t>退職時、住民税の一括徴収ができること。</t>
  </si>
  <si>
    <t>職員の住所情報を住民税の処理時に利用することができること。</t>
  </si>
  <si>
    <t>eLTAXと連携できること。</t>
    <rPh sb="6" eb="8">
      <t>レンケイ</t>
    </rPh>
    <phoneticPr fontId="2"/>
  </si>
  <si>
    <t>その他控除</t>
  </si>
  <si>
    <t>差し押さえ</t>
  </si>
  <si>
    <t>給与改定</t>
  </si>
  <si>
    <t>改定による影響額（現年度・次年度分）のシミュレーションができること。</t>
    <rPh sb="0" eb="2">
      <t>カイテイ</t>
    </rPh>
    <rPh sb="5" eb="8">
      <t>エイキョウガク</t>
    </rPh>
    <rPh sb="9" eb="10">
      <t>ゲン</t>
    </rPh>
    <rPh sb="10" eb="12">
      <t>ネンド</t>
    </rPh>
    <rPh sb="13" eb="16">
      <t>ジネンド</t>
    </rPh>
    <rPh sb="16" eb="17">
      <t>ブン</t>
    </rPh>
    <phoneticPr fontId="2"/>
  </si>
  <si>
    <t>改定内容を給与締め前に予め入力でき、設定した未来日から適用できること。</t>
    <rPh sb="0" eb="2">
      <t>カイテイ</t>
    </rPh>
    <rPh sb="2" eb="4">
      <t>ナイヨウ</t>
    </rPh>
    <rPh sb="5" eb="7">
      <t>キュウヨ</t>
    </rPh>
    <rPh sb="7" eb="8">
      <t>シ</t>
    </rPh>
    <rPh sb="9" eb="10">
      <t>マエ</t>
    </rPh>
    <rPh sb="11" eb="12">
      <t>アラカジ</t>
    </rPh>
    <rPh sb="13" eb="15">
      <t>ニュウリョク</t>
    </rPh>
    <rPh sb="18" eb="20">
      <t>セッテイ</t>
    </rPh>
    <rPh sb="22" eb="24">
      <t>ミライ</t>
    </rPh>
    <rPh sb="24" eb="25">
      <t>ヒ</t>
    </rPh>
    <rPh sb="27" eb="29">
      <t>テキヨウ</t>
    </rPh>
    <phoneticPr fontId="2"/>
  </si>
  <si>
    <t>減額改定の場合、人事院勧告と同様の処理ができること。</t>
    <rPh sb="8" eb="11">
      <t>ジンジイン</t>
    </rPh>
    <rPh sb="11" eb="13">
      <t>カンコク</t>
    </rPh>
    <rPh sb="14" eb="16">
      <t>ドウヨウ</t>
    </rPh>
    <rPh sb="17" eb="19">
      <t>ショリ</t>
    </rPh>
    <phoneticPr fontId="2"/>
  </si>
  <si>
    <t>年末調整</t>
  </si>
  <si>
    <t>基本情報等から、年末調整に関する申告データを連携できること。</t>
    <phoneticPr fontId="2"/>
  </si>
  <si>
    <t>源泉徴収票を出力することができること。（PDF、Excel）</t>
    <phoneticPr fontId="2"/>
  </si>
  <si>
    <t>源泉徴収票は個人を判別できる番号（職員番号等）を印字することができること。</t>
  </si>
  <si>
    <t>所得税源泉徴収簿兼賃金台帳の作成ができること。</t>
  </si>
  <si>
    <t>年末調整の計算および再年末調整計算の結果を受け、所得税還付もしくは追徴を行う機能を有すること。</t>
  </si>
  <si>
    <t>個人番号</t>
  </si>
  <si>
    <t>登録</t>
  </si>
  <si>
    <t>個人番号の入力ミスを防止する仕組みがあること。</t>
  </si>
  <si>
    <t>管理</t>
  </si>
  <si>
    <t>個人番号登録状況を管理できること。</t>
  </si>
  <si>
    <t>個人番号の登録日を管理できること。</t>
  </si>
  <si>
    <t>廃棄</t>
  </si>
  <si>
    <t>個人番号を一括で削除することができること。</t>
  </si>
  <si>
    <t>個人番号を一括で削除する際、保存期間を超えた個人番号を抽出し、一括削除できること。</t>
  </si>
  <si>
    <t>情報照会・出力</t>
  </si>
  <si>
    <t>検索において、検索基準日を指定できること。</t>
  </si>
  <si>
    <t>各部局の担当者は、所属部局の情報しか検索できないといった制限をかけることができること。</t>
  </si>
  <si>
    <t>検索結果の表示項目を任意に指定することができること。</t>
  </si>
  <si>
    <t>検索・抽出された職員一覧の画面から、指定した職員の詳細情報を確認することができること。</t>
  </si>
  <si>
    <t>人件費執行額を所属別、予算科目ごと等に集計し一覧にすることができること。</t>
  </si>
  <si>
    <t>年度単位で人件費予算と各月の執行状況を比較し、予算残額の確認ができること。</t>
    <rPh sb="0" eb="4">
      <t>ネンドタンイ</t>
    </rPh>
    <rPh sb="5" eb="8">
      <t>ジンケンヒ</t>
    </rPh>
    <rPh sb="8" eb="10">
      <t>ヨサン</t>
    </rPh>
    <rPh sb="11" eb="13">
      <t>カクツキ</t>
    </rPh>
    <rPh sb="14" eb="16">
      <t>シッコウ</t>
    </rPh>
    <rPh sb="16" eb="18">
      <t>ジョウキョウ</t>
    </rPh>
    <rPh sb="19" eb="21">
      <t>ヒカク</t>
    </rPh>
    <rPh sb="23" eb="25">
      <t>ヨサン</t>
    </rPh>
    <rPh sb="25" eb="27">
      <t>ザンガク</t>
    </rPh>
    <rPh sb="28" eb="30">
      <t>カクニン</t>
    </rPh>
    <phoneticPr fontId="2"/>
  </si>
  <si>
    <t>職員ごとに給与支払額、人件費のシミュレーションができること。</t>
    <rPh sb="0" eb="2">
      <t>ショクイン</t>
    </rPh>
    <rPh sb="5" eb="7">
      <t>キュウヨ</t>
    </rPh>
    <rPh sb="7" eb="10">
      <t>シハライガク</t>
    </rPh>
    <rPh sb="11" eb="14">
      <t>ジンケンヒ</t>
    </rPh>
    <phoneticPr fontId="2"/>
  </si>
  <si>
    <t>テスト環境</t>
  </si>
  <si>
    <t>テスト環境があること。</t>
  </si>
  <si>
    <t>庶務事務</t>
  </si>
  <si>
    <t>基本機能</t>
  </si>
  <si>
    <t>表示機能</t>
  </si>
  <si>
    <t>トップ画面でお知らせを表示できること。</t>
    <phoneticPr fontId="2"/>
  </si>
  <si>
    <t>職員設定</t>
  </si>
  <si>
    <t>職員の服務管理を行うため、所属長や庶務担当者等の職員情報の登録・更新・削除が可能であること。</t>
    <phoneticPr fontId="2"/>
  </si>
  <si>
    <t>システム上で各種申請業務ができること。</t>
    <rPh sb="4" eb="5">
      <t>ジョウ</t>
    </rPh>
    <rPh sb="6" eb="10">
      <t>カクシュシンセイ</t>
    </rPh>
    <rPh sb="10" eb="12">
      <t>ギョウム</t>
    </rPh>
    <phoneticPr fontId="2"/>
  </si>
  <si>
    <t>決裁が完了したり差し戻しが発生した場合に、利用者に通知できること。</t>
    <rPh sb="0" eb="2">
      <t>ケッサイ</t>
    </rPh>
    <rPh sb="3" eb="5">
      <t>カンリョウ</t>
    </rPh>
    <rPh sb="8" eb="9">
      <t>サ</t>
    </rPh>
    <rPh sb="10" eb="11">
      <t>モド</t>
    </rPh>
    <rPh sb="13" eb="15">
      <t>ハッセイ</t>
    </rPh>
    <rPh sb="17" eb="19">
      <t>バアイ</t>
    </rPh>
    <rPh sb="21" eb="24">
      <t>リヨウシャ</t>
    </rPh>
    <rPh sb="25" eb="27">
      <t>ツウチ</t>
    </rPh>
    <phoneticPr fontId="2"/>
  </si>
  <si>
    <t>勤務予定</t>
  </si>
  <si>
    <t>所属長や庶務担当の職員が、職員の勤務予定作成をできること。</t>
  </si>
  <si>
    <t>交替制勤務の場合などは、勤務シフト案（複数職員の勤務割案の集合体）を作成し、これがシフトの体制の中に含まれる各職員の勤務割案と紐付けられて管理できること。</t>
  </si>
  <si>
    <t>勤務予定を所属で一括で作成できる等の、勤務予定の効率的な作成機能を有すること。</t>
  </si>
  <si>
    <t>1日に2回勤務等変則的な勤務形態に対応した勤務予定の作成ができること。</t>
  </si>
  <si>
    <t>所属の1か月間の勤務予定を一覧形式で画面表示できること。</t>
  </si>
  <si>
    <t>登録された勤務予定情報を自動的に出勤簿へ反映できること。</t>
  </si>
  <si>
    <t>フルタイム（7時間45分勤務）に対応したシステムであること。</t>
  </si>
  <si>
    <t>パートタイム（短時間勤務等）に対応したシステムであること。</t>
  </si>
  <si>
    <t>フレックスタイムに対応できること。</t>
    <rPh sb="9" eb="11">
      <t>タイオウ</t>
    </rPh>
    <phoneticPr fontId="2"/>
  </si>
  <si>
    <t>勤務間インターバルの管理ができること。</t>
    <phoneticPr fontId="2"/>
  </si>
  <si>
    <t>労基法に準拠した勤務形態に対応できること。</t>
    <rPh sb="0" eb="3">
      <t>ロウキホウ</t>
    </rPh>
    <rPh sb="4" eb="6">
      <t>ジュンキョ</t>
    </rPh>
    <rPh sb="8" eb="10">
      <t>キンム</t>
    </rPh>
    <rPh sb="10" eb="12">
      <t>ケイタイ</t>
    </rPh>
    <rPh sb="13" eb="15">
      <t>タイオウ</t>
    </rPh>
    <phoneticPr fontId="2"/>
  </si>
  <si>
    <t>勤怠実績管理</t>
  </si>
  <si>
    <t>実績編集</t>
  </si>
  <si>
    <t>職員本人ならびに所属長、庶務担当者が、職員の１ヶ月分の勤務情報を確認できること。
  ＜参照項目＞
 ・勤務日、勤務予定情報、休暇情報、振替情報、代休情報、時間外情報（時間外、深夜、休日、振替等）</t>
    <rPh sb="81" eb="83">
      <t>ジョウホウ</t>
    </rPh>
    <phoneticPr fontId="2"/>
  </si>
  <si>
    <t>打刻</t>
  </si>
  <si>
    <t>WEB打刻が可能であること。</t>
  </si>
  <si>
    <t>出勤、退勤の打刻情報が各職員の出勤簿に反映されること。</t>
  </si>
  <si>
    <t>勤務予定と打刻時間の乖離チェックができること。</t>
  </si>
  <si>
    <t>在庁時間</t>
    <rPh sb="0" eb="1">
      <t>ザイ</t>
    </rPh>
    <rPh sb="1" eb="2">
      <t>チョウ</t>
    </rPh>
    <rPh sb="2" eb="4">
      <t>ジカン</t>
    </rPh>
    <phoneticPr fontId="2"/>
  </si>
  <si>
    <t>出勤打刻から退勤打刻までの時間から休憩時間を差し引いた時間について、在庁時間として集計できること。</t>
    <rPh sb="0" eb="2">
      <t>シュッキン</t>
    </rPh>
    <rPh sb="2" eb="4">
      <t>ダコク</t>
    </rPh>
    <rPh sb="6" eb="8">
      <t>タイキン</t>
    </rPh>
    <rPh sb="8" eb="10">
      <t>ダコク</t>
    </rPh>
    <rPh sb="13" eb="15">
      <t>ジカン</t>
    </rPh>
    <rPh sb="17" eb="21">
      <t>キュウケイジカン</t>
    </rPh>
    <rPh sb="22" eb="23">
      <t>サ</t>
    </rPh>
    <rPh sb="24" eb="25">
      <t>ヒ</t>
    </rPh>
    <rPh sb="27" eb="29">
      <t>ジカン</t>
    </rPh>
    <rPh sb="34" eb="36">
      <t>ザイチョウ</t>
    </rPh>
    <rPh sb="36" eb="38">
      <t>ジカン</t>
    </rPh>
    <rPh sb="41" eb="43">
      <t>シュウケイ</t>
    </rPh>
    <phoneticPr fontId="2"/>
  </si>
  <si>
    <t>休暇取得時間は在庁時間に含まないこと。</t>
    <rPh sb="0" eb="4">
      <t>キュウカシュトク</t>
    </rPh>
    <rPh sb="4" eb="6">
      <t>ジカン</t>
    </rPh>
    <rPh sb="7" eb="9">
      <t>ザイチョウ</t>
    </rPh>
    <rPh sb="9" eb="11">
      <t>ジカン</t>
    </rPh>
    <rPh sb="12" eb="13">
      <t>フク</t>
    </rPh>
    <phoneticPr fontId="2"/>
  </si>
  <si>
    <t>在庁時間のうち、出勤打刻から勤務開始時刻までの時間帯、および勤務終了時刻から退勤打刻までの時間帯について、それぞれ時間外在庁時間として集計できること。</t>
    <phoneticPr fontId="2"/>
  </si>
  <si>
    <t>特定の閾値を超過した在庁時間の職員の絞り込みができ、色分けによる強調表示ができること。</t>
    <rPh sb="0" eb="2">
      <t>トクテイ</t>
    </rPh>
    <rPh sb="3" eb="5">
      <t>イキチ</t>
    </rPh>
    <rPh sb="6" eb="8">
      <t>チョウカ</t>
    </rPh>
    <rPh sb="10" eb="14">
      <t>ザイチョウジカン</t>
    </rPh>
    <rPh sb="15" eb="17">
      <t>ショクイン</t>
    </rPh>
    <rPh sb="18" eb="19">
      <t>シボ</t>
    </rPh>
    <rPh sb="20" eb="21">
      <t>コ</t>
    </rPh>
    <rPh sb="26" eb="28">
      <t>イロワ</t>
    </rPh>
    <rPh sb="32" eb="36">
      <t>キョウチョウヒョウジ</t>
    </rPh>
    <phoneticPr fontId="2"/>
  </si>
  <si>
    <t>実績照会</t>
  </si>
  <si>
    <t>過去分の出勤簿の確認を行えること。</t>
    <phoneticPr fontId="2"/>
  </si>
  <si>
    <t>規定に応じて、申請が不可能な場合には制御ができること。</t>
  </si>
  <si>
    <t>修正・取消</t>
  </si>
  <si>
    <t>差戻しがあった申請内容を修正し、再申請できること。</t>
  </si>
  <si>
    <t>申請者は申請済の届出申請を引き戻し、修正ができること。</t>
  </si>
  <si>
    <t>代理申請</t>
  </si>
  <si>
    <t>管理機能</t>
  </si>
  <si>
    <t>承認ルート</t>
  </si>
  <si>
    <t>承認者の設定は、個人だけではなく、組織や役職でも指定ができること。</t>
  </si>
  <si>
    <t>承認</t>
  </si>
  <si>
    <t>申請について承認、差戻しができること。</t>
  </si>
  <si>
    <t>代理承認</t>
  </si>
  <si>
    <t>コメント</t>
  </si>
  <si>
    <t>承認・差戻しを行った職員の所見や、次の承認者への申し送り事項を入力できること。</t>
  </si>
  <si>
    <t>後閲</t>
  </si>
  <si>
    <t>承認を行わなかった承認者は、後で申請内容、承認状況等を確認できること。</t>
  </si>
  <si>
    <t>データ反映</t>
  </si>
  <si>
    <t>承認された申請情報は、給与情報等に反映できること。</t>
  </si>
  <si>
    <t>職員情報申請</t>
  </si>
  <si>
    <t>家族情報の登録、修正ができること。</t>
    <rPh sb="8" eb="10">
      <t>シュウセイ</t>
    </rPh>
    <phoneticPr fontId="2"/>
  </si>
  <si>
    <t>休憩時間の短縮の申請ができること。</t>
    <rPh sb="0" eb="4">
      <t>キュウケイジカン</t>
    </rPh>
    <rPh sb="5" eb="7">
      <t>タンシュク</t>
    </rPh>
    <rPh sb="8" eb="10">
      <t>シンセイ</t>
    </rPh>
    <phoneticPr fontId="2"/>
  </si>
  <si>
    <t>代理申請・代理決裁ができること。代理申請者・代理決裁権者の権限設定ができること。</t>
  </si>
  <si>
    <t>すべての帳票の出力ができること。</t>
    <rPh sb="4" eb="6">
      <t>チョウヒョウ</t>
    </rPh>
    <rPh sb="7" eb="9">
      <t>シュツリョク</t>
    </rPh>
    <phoneticPr fontId="2"/>
  </si>
  <si>
    <t>給与情報申請</t>
  </si>
  <si>
    <t>通勤手当の受給申請、認定、照会が可能であること。</t>
    <rPh sb="13" eb="15">
      <t>ショウカイ</t>
    </rPh>
    <phoneticPr fontId="2"/>
  </si>
  <si>
    <t>通勤手当の受給申請等においては、次に記載の経路種類の申請が複数入力可能であること。また、通勤経路の距離を管理できること。
  ・電車・バス・交通用具（車・自転車等）・徒歩・その他</t>
    <phoneticPr fontId="2"/>
  </si>
  <si>
    <t>経路検索ソフトを利用しない運用もできること。</t>
    <phoneticPr fontId="2"/>
  </si>
  <si>
    <t>交通用具と交通機関の併用者も上記と同様の処理が行えること。</t>
  </si>
  <si>
    <t>経路検索ソフトを利用した場合においても、利用結果の額を任意に変更でき、併せて変更事由を入力できること。（グランドパス定期券、エコ企業定期券を考慮）</t>
    <rPh sb="0" eb="4">
      <t>ケイロケンサク</t>
    </rPh>
    <rPh sb="8" eb="10">
      <t>リヨウ</t>
    </rPh>
    <rPh sb="12" eb="14">
      <t>バアイ</t>
    </rPh>
    <rPh sb="20" eb="24">
      <t>リヨウケッカ</t>
    </rPh>
    <rPh sb="25" eb="26">
      <t>ガク</t>
    </rPh>
    <rPh sb="27" eb="29">
      <t>ニンイ</t>
    </rPh>
    <rPh sb="30" eb="32">
      <t>ヘンコウ</t>
    </rPh>
    <rPh sb="35" eb="36">
      <t>アワ</t>
    </rPh>
    <rPh sb="38" eb="42">
      <t>ヘンコウジユウ</t>
    </rPh>
    <rPh sb="43" eb="45">
      <t>ニュウリョク</t>
    </rPh>
    <rPh sb="58" eb="61">
      <t>テイキケン</t>
    </rPh>
    <rPh sb="64" eb="66">
      <t>キギョウ</t>
    </rPh>
    <rPh sb="66" eb="69">
      <t>テイキケン</t>
    </rPh>
    <rPh sb="70" eb="72">
      <t>コウリョ</t>
    </rPh>
    <phoneticPr fontId="2"/>
  </si>
  <si>
    <t>児童手当の対象となる職員の家族情報の登録、変更が可能であること。</t>
  </si>
  <si>
    <t>児童手当の現況届出ができること。</t>
    <rPh sb="5" eb="7">
      <t>ゲンキョウ</t>
    </rPh>
    <rPh sb="7" eb="8">
      <t>トドケ</t>
    </rPh>
    <rPh sb="8" eb="9">
      <t>デ</t>
    </rPh>
    <phoneticPr fontId="2"/>
  </si>
  <si>
    <t>口座情報</t>
  </si>
  <si>
    <t>変更申請の場合は、現在の口座が確認できること。</t>
  </si>
  <si>
    <t>定額／残額の口座申請が可能であること。</t>
  </si>
  <si>
    <t>汎用申請</t>
  </si>
  <si>
    <t>汎用申請</t>
    <rPh sb="0" eb="4">
      <t>ハンヨウシンセイ</t>
    </rPh>
    <phoneticPr fontId="2"/>
  </si>
  <si>
    <t>休暇</t>
    <phoneticPr fontId="2"/>
  </si>
  <si>
    <t>職員区分ごとに申請できる休暇を制限できる機能を有すること。
（会計年度任用職員は結婚休暇の申請ができないなど）</t>
    <rPh sb="0" eb="2">
      <t>ショクイン</t>
    </rPh>
    <rPh sb="2" eb="4">
      <t>クブン</t>
    </rPh>
    <rPh sb="7" eb="9">
      <t>シンセイ</t>
    </rPh>
    <rPh sb="12" eb="14">
      <t>キュウカ</t>
    </rPh>
    <rPh sb="15" eb="17">
      <t>セイゲン</t>
    </rPh>
    <rPh sb="20" eb="22">
      <t>キノウ</t>
    </rPh>
    <rPh sb="23" eb="24">
      <t>ユウ</t>
    </rPh>
    <rPh sb="31" eb="33">
      <t>カイケイ</t>
    </rPh>
    <rPh sb="33" eb="35">
      <t>ネンド</t>
    </rPh>
    <rPh sb="35" eb="39">
      <t>ニンヨウショクイン</t>
    </rPh>
    <rPh sb="40" eb="42">
      <t>ケッコン</t>
    </rPh>
    <rPh sb="42" eb="44">
      <t>キュウカ</t>
    </rPh>
    <rPh sb="45" eb="47">
      <t>シンセイ</t>
    </rPh>
    <phoneticPr fontId="2"/>
  </si>
  <si>
    <t>年次有給休暇</t>
  </si>
  <si>
    <t>休暇取得日と勤務日・週休日のチェックが可能であること。</t>
  </si>
  <si>
    <t>残日数の管理ができること。</t>
  </si>
  <si>
    <t>申請時に残日数の計算を行い、最新の残日数が表示されること。</t>
  </si>
  <si>
    <t>残日数が足りない場合には、申請できないように制御がかかること。</t>
  </si>
  <si>
    <t>同一人物が同じ日付・時間帯に休暇を申請できないように制御が可能であること。</t>
  </si>
  <si>
    <t>承認された休暇申請の取消が可能であること。</t>
  </si>
  <si>
    <t>申請・承認された休暇の内容が出勤簿へ自動的に反映されること。</t>
  </si>
  <si>
    <t>復職時期に応じた自動付与ができること。</t>
    <rPh sb="0" eb="2">
      <t>フクショク</t>
    </rPh>
    <rPh sb="2" eb="4">
      <t>ジキ</t>
    </rPh>
    <rPh sb="5" eb="6">
      <t>オウ</t>
    </rPh>
    <rPh sb="8" eb="12">
      <t>ジドウフヨ</t>
    </rPh>
    <phoneticPr fontId="2"/>
  </si>
  <si>
    <t>繰越処理の際の端数処理の設定ができること。</t>
    <rPh sb="0" eb="1">
      <t>ク</t>
    </rPh>
    <rPh sb="1" eb="2">
      <t>コ</t>
    </rPh>
    <rPh sb="2" eb="4">
      <t>ショリ</t>
    </rPh>
    <rPh sb="5" eb="6">
      <t>サイ</t>
    </rPh>
    <rPh sb="7" eb="11">
      <t>ハスウショリ</t>
    </rPh>
    <rPh sb="12" eb="14">
      <t>セッテイ</t>
    </rPh>
    <phoneticPr fontId="2"/>
  </si>
  <si>
    <t>特別休暇</t>
  </si>
  <si>
    <t>有給・無給の設定ができること。</t>
  </si>
  <si>
    <t>申請理由等を記載する欄があること。</t>
  </si>
  <si>
    <t>申請画面に取得条件や必要な添付資料等の補足情報を表示し、表示内容については編集できること。</t>
  </si>
  <si>
    <t>欠勤申請が可能であること。</t>
  </si>
  <si>
    <t>承認された欠勤申請の取消が可能であること。</t>
  </si>
  <si>
    <t>週休日振替申請</t>
  </si>
  <si>
    <t>前４週、後8週の振替日指定の制御が可能であること。</t>
  </si>
  <si>
    <t>承認された振替の内容が出勤簿へ自動的に反映されること。</t>
  </si>
  <si>
    <t>時間外勤務・休日勤務の予定・実績申請が可能であること。</t>
    <rPh sb="8" eb="10">
      <t>キンム</t>
    </rPh>
    <phoneticPr fontId="2"/>
  </si>
  <si>
    <t>時間外勤務・休日勤務の開始・終了時刻ならびに休憩時間、時間外勤務理由の申請ができること。</t>
    <phoneticPr fontId="2"/>
  </si>
  <si>
    <t>休憩時間の開始時刻と終了時刻を入力した場合、休憩時間を差し引いて実績時間数を集計できること。</t>
  </si>
  <si>
    <t>時間外勤務日・休日勤務日と時間を入力するだけで、職員の勤務予定に応じた、割増支給率ごとの実績時間数の自動算出ができること。</t>
    <rPh sb="9" eb="11">
      <t>キンム</t>
    </rPh>
    <phoneticPr fontId="2"/>
  </si>
  <si>
    <t>申請画面に当月の時間外勤務実績時間数が表示されること。</t>
  </si>
  <si>
    <t>出勤簿へ時間外勤務・休日勤務実績が自動で反映されること。</t>
    <rPh sb="0" eb="2">
      <t>シュッキン</t>
    </rPh>
    <rPh sb="12" eb="14">
      <t>キンム</t>
    </rPh>
    <phoneticPr fontId="2"/>
  </si>
  <si>
    <t>出勤簿を本人、所属長、庶務担当者、人事担当部門が参照できること。</t>
    <rPh sb="0" eb="2">
      <t>シュッキン</t>
    </rPh>
    <phoneticPr fontId="2"/>
  </si>
  <si>
    <t>作業分野は、全部局で統一した内容か、または部局ごとに異なる内容とするか、パラメータ設定により選択できること。</t>
    <rPh sb="0" eb="4">
      <t>サギョウブンヤ</t>
    </rPh>
    <rPh sb="6" eb="9">
      <t>ゼンブキョク</t>
    </rPh>
    <rPh sb="10" eb="12">
      <t>トウイツ</t>
    </rPh>
    <rPh sb="14" eb="16">
      <t>ナイヨウ</t>
    </rPh>
    <rPh sb="21" eb="23">
      <t>ブキョク</t>
    </rPh>
    <rPh sb="26" eb="27">
      <t>コト</t>
    </rPh>
    <rPh sb="29" eb="31">
      <t>ナイヨウ</t>
    </rPh>
    <rPh sb="41" eb="43">
      <t>セッテイ</t>
    </rPh>
    <rPh sb="46" eb="48">
      <t>センタク</t>
    </rPh>
    <phoneticPr fontId="2"/>
  </si>
  <si>
    <t>作業分野、作業理由は、あらかじめ設定された内容から選択できること。</t>
    <rPh sb="0" eb="4">
      <t>サギョウブンヤ</t>
    </rPh>
    <rPh sb="5" eb="9">
      <t>サギョウリユウ</t>
    </rPh>
    <rPh sb="16" eb="18">
      <t>セッテイ</t>
    </rPh>
    <rPh sb="21" eb="23">
      <t>ナイヨウ</t>
    </rPh>
    <rPh sb="25" eb="27">
      <t>センタク</t>
    </rPh>
    <phoneticPr fontId="2"/>
  </si>
  <si>
    <t>時間外勤務の累計時間が、職員ごとに一覧で確認できること。</t>
    <rPh sb="0" eb="5">
      <t>ジカンガイキンム</t>
    </rPh>
    <rPh sb="6" eb="10">
      <t>ルイケイジカン</t>
    </rPh>
    <rPh sb="12" eb="14">
      <t>ショクイン</t>
    </rPh>
    <rPh sb="17" eb="19">
      <t>イチラン</t>
    </rPh>
    <rPh sb="20" eb="22">
      <t>カクニン</t>
    </rPh>
    <phoneticPr fontId="2"/>
  </si>
  <si>
    <t>例月の集計処理を一括で行えること。</t>
    <rPh sb="0" eb="2">
      <t>レイゲツ</t>
    </rPh>
    <rPh sb="3" eb="7">
      <t>シュウケイショリ</t>
    </rPh>
    <rPh sb="8" eb="10">
      <t>イッカツ</t>
    </rPh>
    <rPh sb="11" eb="12">
      <t>オコナ</t>
    </rPh>
    <phoneticPr fontId="2"/>
  </si>
  <si>
    <t>集計処理における分の端数の扱いについて、切上げ、切捨て、四捨五入（切上げ切捨て）の設定ができること。</t>
    <rPh sb="0" eb="4">
      <t>シュウケイショリ</t>
    </rPh>
    <rPh sb="8" eb="9">
      <t>ブン</t>
    </rPh>
    <rPh sb="10" eb="12">
      <t>ハスウ</t>
    </rPh>
    <rPh sb="13" eb="14">
      <t>アツカ</t>
    </rPh>
    <rPh sb="20" eb="22">
      <t>キリア</t>
    </rPh>
    <rPh sb="24" eb="26">
      <t>キリス</t>
    </rPh>
    <rPh sb="28" eb="32">
      <t>シシャゴニュウ</t>
    </rPh>
    <rPh sb="33" eb="35">
      <t>キリア</t>
    </rPh>
    <rPh sb="36" eb="38">
      <t>キリス</t>
    </rPh>
    <rPh sb="41" eb="43">
      <t>セッテイ</t>
    </rPh>
    <phoneticPr fontId="2"/>
  </si>
  <si>
    <t>集計処理における分単位の端数の扱いについて、複数科目間での端数寄せが可能であること。</t>
    <rPh sb="0" eb="4">
      <t>シュウケイショリ</t>
    </rPh>
    <rPh sb="8" eb="11">
      <t>フンタンイ</t>
    </rPh>
    <rPh sb="12" eb="14">
      <t>ハスウ</t>
    </rPh>
    <rPh sb="15" eb="16">
      <t>アツカ</t>
    </rPh>
    <rPh sb="22" eb="27">
      <t>フクスウカモクカン</t>
    </rPh>
    <rPh sb="29" eb="31">
      <t>ハスウ</t>
    </rPh>
    <rPh sb="31" eb="32">
      <t>ヨ</t>
    </rPh>
    <rPh sb="34" eb="36">
      <t>カノウ</t>
    </rPh>
    <phoneticPr fontId="2"/>
  </si>
  <si>
    <t>集計した結果は帳票形式で一覧表として出力できること。</t>
    <rPh sb="0" eb="2">
      <t>シュウケイ</t>
    </rPh>
    <rPh sb="4" eb="6">
      <t>ケッカ</t>
    </rPh>
    <rPh sb="7" eb="11">
      <t>チョウヒョウケイシキ</t>
    </rPh>
    <rPh sb="12" eb="15">
      <t>イチランヒョウ</t>
    </rPh>
    <rPh sb="18" eb="20">
      <t>シュツリョク</t>
    </rPh>
    <phoneticPr fontId="2"/>
  </si>
  <si>
    <t>集計処理中は、対象の月に対する申請が行えない等、集計の妥当性が確保されていること。</t>
    <rPh sb="0" eb="2">
      <t>シュウケイ</t>
    </rPh>
    <rPh sb="2" eb="5">
      <t>ショリチュウ</t>
    </rPh>
    <rPh sb="7" eb="9">
      <t>タイショウ</t>
    </rPh>
    <rPh sb="10" eb="11">
      <t>ツキ</t>
    </rPh>
    <rPh sb="12" eb="13">
      <t>タイ</t>
    </rPh>
    <rPh sb="15" eb="17">
      <t>シンセイ</t>
    </rPh>
    <rPh sb="18" eb="19">
      <t>オコナ</t>
    </rPh>
    <rPh sb="22" eb="23">
      <t>ナド</t>
    </rPh>
    <rPh sb="24" eb="26">
      <t>シュウケイ</t>
    </rPh>
    <rPh sb="27" eb="30">
      <t>ダトウセイ</t>
    </rPh>
    <rPh sb="31" eb="33">
      <t>カクホ</t>
    </rPh>
    <phoneticPr fontId="2"/>
  </si>
  <si>
    <t>年次有給休暇は付与後に修正が可能であること。</t>
  </si>
  <si>
    <t>付与を自動または手動、CSVファイル等の取込みで行えること。</t>
  </si>
  <si>
    <t>職員ごとの各月および年間の休暇取得状況について、グラフで確認できること。グラフは休暇取得日数の多い順に表示されること。</t>
    <rPh sb="0" eb="2">
      <t>ショクイン</t>
    </rPh>
    <rPh sb="5" eb="7">
      <t>カクツキ</t>
    </rPh>
    <rPh sb="10" eb="12">
      <t>ネンカン</t>
    </rPh>
    <rPh sb="13" eb="15">
      <t>キュウカ</t>
    </rPh>
    <rPh sb="15" eb="19">
      <t>シュトクジョウキョウ</t>
    </rPh>
    <rPh sb="28" eb="30">
      <t>カクニン</t>
    </rPh>
    <rPh sb="40" eb="46">
      <t>キュウカシュトクニッスウ</t>
    </rPh>
    <rPh sb="47" eb="48">
      <t>オオ</t>
    </rPh>
    <rPh sb="49" eb="50">
      <t>ジュン</t>
    </rPh>
    <rPh sb="51" eb="53">
      <t>ヒョウジ</t>
    </rPh>
    <phoneticPr fontId="2"/>
  </si>
  <si>
    <t>明細等照会</t>
  </si>
  <si>
    <t>給与明細</t>
  </si>
  <si>
    <t>給与明細に社会保険の等級決定や変更の内容を記載できること。</t>
  </si>
  <si>
    <t>明細書は所属長および庶務担当者も出力できること。</t>
  </si>
  <si>
    <t>源泉徴収票</t>
  </si>
  <si>
    <t>個人の源泉徴収情報を給与情報等から反映し、源泉徴収票が出力できること。</t>
  </si>
  <si>
    <t>源泉徴収票は電子配信が可能であること。</t>
    <rPh sb="8" eb="10">
      <t>ハイシン</t>
    </rPh>
    <phoneticPr fontId="2"/>
  </si>
  <si>
    <t>各種手当ごとの受給者数を集計し、出力ができること。</t>
    <rPh sb="0" eb="2">
      <t>カクシュ</t>
    </rPh>
    <rPh sb="2" eb="4">
      <t>テアテ</t>
    </rPh>
    <rPh sb="7" eb="10">
      <t>ジュキュウシャ</t>
    </rPh>
    <rPh sb="10" eb="11">
      <t>スウ</t>
    </rPh>
    <rPh sb="12" eb="14">
      <t>シュウケイ</t>
    </rPh>
    <rPh sb="16" eb="18">
      <t>シュツリョク</t>
    </rPh>
    <phoneticPr fontId="2"/>
  </si>
  <si>
    <t>帳票出力の際は、指定の様式どおりに出力できること。
（例えば、生年月日について和暦・西暦の適切な使い分け）</t>
    <rPh sb="0" eb="2">
      <t>チョウヒョウ</t>
    </rPh>
    <rPh sb="2" eb="4">
      <t>シュツリョク</t>
    </rPh>
    <rPh sb="5" eb="6">
      <t>サイ</t>
    </rPh>
    <rPh sb="8" eb="10">
      <t>シテイ</t>
    </rPh>
    <rPh sb="11" eb="13">
      <t>ヨウシキ</t>
    </rPh>
    <rPh sb="17" eb="19">
      <t>シュツリョク</t>
    </rPh>
    <rPh sb="27" eb="28">
      <t>タト</t>
    </rPh>
    <rPh sb="31" eb="35">
      <t>セイネンガッピ</t>
    </rPh>
    <rPh sb="39" eb="41">
      <t>ワレキ</t>
    </rPh>
    <rPh sb="42" eb="44">
      <t>セイレキ</t>
    </rPh>
    <rPh sb="45" eb="47">
      <t>テキセツ</t>
    </rPh>
    <rPh sb="48" eb="49">
      <t>ツカ</t>
    </rPh>
    <rPh sb="50" eb="51">
      <t>ワ</t>
    </rPh>
    <phoneticPr fontId="2"/>
  </si>
  <si>
    <t>育児休業の取得率のデータを自動で集計し、出力ができること。</t>
    <rPh sb="0" eb="4">
      <t>イクジキュウギョウ</t>
    </rPh>
    <rPh sb="5" eb="8">
      <t>シュトクリツ</t>
    </rPh>
    <rPh sb="13" eb="15">
      <t>ジドウ</t>
    </rPh>
    <rPh sb="16" eb="18">
      <t>シュウケイ</t>
    </rPh>
    <rPh sb="20" eb="22">
      <t>シュツリョク</t>
    </rPh>
    <phoneticPr fontId="2"/>
  </si>
  <si>
    <t>予算</t>
    <rPh sb="0" eb="2">
      <t>ヨサン</t>
    </rPh>
    <phoneticPr fontId="2"/>
  </si>
  <si>
    <t>予算書の根拠となるデータをCSVファイルに出力できること。</t>
    <rPh sb="0" eb="3">
      <t>ヨサンショ</t>
    </rPh>
    <rPh sb="4" eb="6">
      <t>コンキョ</t>
    </rPh>
    <rPh sb="21" eb="23">
      <t>シュツリョク</t>
    </rPh>
    <phoneticPr fontId="2"/>
  </si>
  <si>
    <t>財政計画の基礎データをCSVファイルに出力できること。</t>
    <rPh sb="0" eb="4">
      <t>ザイセイケイカク</t>
    </rPh>
    <rPh sb="5" eb="7">
      <t>キソ</t>
    </rPh>
    <rPh sb="19" eb="21">
      <t>シュツリョク</t>
    </rPh>
    <phoneticPr fontId="2"/>
  </si>
  <si>
    <t>各種統計調査</t>
  </si>
  <si>
    <t>定員管理調査に対応できること。</t>
    <rPh sb="0" eb="6">
      <t>テイインカンリチョウサ</t>
    </rPh>
    <rPh sb="7" eb="9">
      <t>タイオウ</t>
    </rPh>
    <phoneticPr fontId="2"/>
  </si>
  <si>
    <t>５年に一度実施される指定統計調査に対応できること。</t>
    <rPh sb="1" eb="2">
      <t>ネン</t>
    </rPh>
    <rPh sb="3" eb="5">
      <t>イチド</t>
    </rPh>
    <rPh sb="5" eb="7">
      <t>ジッシ</t>
    </rPh>
    <rPh sb="10" eb="16">
      <t>シテイトウケイチョウサ</t>
    </rPh>
    <phoneticPr fontId="2"/>
  </si>
  <si>
    <t>会計年度任用職員</t>
    <rPh sb="0" eb="6">
      <t>カイケイネンドニンヨウ</t>
    </rPh>
    <rPh sb="6" eb="8">
      <t>ショクイン</t>
    </rPh>
    <phoneticPr fontId="2"/>
  </si>
  <si>
    <t>会計年度</t>
    <rPh sb="0" eb="4">
      <t>カイケイネンド</t>
    </rPh>
    <phoneticPr fontId="2"/>
  </si>
  <si>
    <t>連続任用回数の上限を超えないよう制御できること。</t>
    <rPh sb="0" eb="2">
      <t>レンゾク</t>
    </rPh>
    <rPh sb="2" eb="4">
      <t>ニンヨウ</t>
    </rPh>
    <rPh sb="4" eb="6">
      <t>カイスウ</t>
    </rPh>
    <rPh sb="7" eb="9">
      <t>ジョウゲン</t>
    </rPh>
    <rPh sb="10" eb="11">
      <t>コ</t>
    </rPh>
    <rPh sb="16" eb="18">
      <t>セイギョ</t>
    </rPh>
    <phoneticPr fontId="2"/>
  </si>
  <si>
    <t>複数の部局で任用される（兼任）職員を同一人物として管理できること。</t>
    <rPh sb="0" eb="2">
      <t>フクスウ</t>
    </rPh>
    <rPh sb="3" eb="5">
      <t>ブキョク</t>
    </rPh>
    <rPh sb="6" eb="8">
      <t>ニンヨウ</t>
    </rPh>
    <rPh sb="12" eb="14">
      <t>ケンニン</t>
    </rPh>
    <rPh sb="15" eb="17">
      <t>ショクイン</t>
    </rPh>
    <rPh sb="18" eb="21">
      <t>ドウイツニン</t>
    </rPh>
    <rPh sb="21" eb="22">
      <t>ブツ</t>
    </rPh>
    <rPh sb="25" eb="27">
      <t>カンリ</t>
    </rPh>
    <phoneticPr fontId="2"/>
  </si>
  <si>
    <t>賞与</t>
    <rPh sb="0" eb="2">
      <t>ショウヨ</t>
    </rPh>
    <phoneticPr fontId="2"/>
  </si>
  <si>
    <t>費用弁償</t>
    <rPh sb="0" eb="2">
      <t>ヒヨウ</t>
    </rPh>
    <rPh sb="2" eb="4">
      <t>ベンショウ</t>
    </rPh>
    <phoneticPr fontId="2"/>
  </si>
  <si>
    <t>給与改定</t>
    <rPh sb="0" eb="4">
      <t>キュウヨカイテイ</t>
    </rPh>
    <phoneticPr fontId="2"/>
  </si>
  <si>
    <t>年度途中に異動があった場合に前所属分も含めて差額を支給できること。</t>
    <rPh sb="22" eb="24">
      <t>サガク</t>
    </rPh>
    <rPh sb="25" eb="27">
      <t>シキュウ</t>
    </rPh>
    <phoneticPr fontId="2"/>
  </si>
  <si>
    <t>要件</t>
  </si>
  <si>
    <t>生年月日については、（和暦・西暦）どちらも登録ができること。基本は和暦で表示し、各種帳票の出力時には出力先の様式に応じて設定ができること。</t>
    <rPh sb="11" eb="13">
      <t>ワレキ</t>
    </rPh>
    <rPh sb="14" eb="16">
      <t>セイレキ</t>
    </rPh>
    <rPh sb="21" eb="23">
      <t>トウロク</t>
    </rPh>
    <rPh sb="30" eb="32">
      <t>キホン</t>
    </rPh>
    <rPh sb="33" eb="35">
      <t>ワレキ</t>
    </rPh>
    <rPh sb="36" eb="38">
      <t>ヒョウジ</t>
    </rPh>
    <rPh sb="40" eb="42">
      <t>カクシュ</t>
    </rPh>
    <rPh sb="42" eb="44">
      <t>チョウヒョウ</t>
    </rPh>
    <rPh sb="45" eb="47">
      <t>ケイシキ</t>
    </rPh>
    <rPh sb="47" eb="48">
      <t>ジ</t>
    </rPh>
    <rPh sb="50" eb="52">
      <t>シュツリョク</t>
    </rPh>
    <rPh sb="52" eb="53">
      <t>サキ</t>
    </rPh>
    <rPh sb="60" eb="62">
      <t>セッテイ</t>
    </rPh>
    <phoneticPr fontId="2"/>
  </si>
  <si>
    <t>休職者（育休、産休、病休、分限休職を含む）の管理ができること。</t>
    <rPh sb="13" eb="17">
      <t>ブンゲンキュウショク</t>
    </rPh>
    <phoneticPr fontId="2"/>
  </si>
  <si>
    <t>職員の人事記録（基本情報、採用情報、学歴、所属歴、昇任歴、分限、休職、昇給歴　等）をまとめたものをPDF、CSVいずれの形式も出力できること。</t>
    <rPh sb="60" eb="62">
      <t>ケイシキ</t>
    </rPh>
    <phoneticPr fontId="2"/>
  </si>
  <si>
    <t>辞令に公印を表示することができ、公印の登録・変更が任意に行えること。</t>
    <rPh sb="16" eb="18">
      <t>コウイン</t>
    </rPh>
    <rPh sb="19" eb="21">
      <t>トウロク</t>
    </rPh>
    <rPh sb="22" eb="24">
      <t>ヘンコウ</t>
    </rPh>
    <rPh sb="25" eb="27">
      <t>ニンイ</t>
    </rPh>
    <rPh sb="28" eb="29">
      <t>オコナ</t>
    </rPh>
    <phoneticPr fontId="2"/>
  </si>
  <si>
    <t>次の帳票が作成できること。
・昇給（昇格）予定者一覧表
・昇給（昇格）通知書
・発令原簿</t>
    <rPh sb="0" eb="1">
      <t>ツギ</t>
    </rPh>
    <rPh sb="2" eb="4">
      <t>チョウヒョウ</t>
    </rPh>
    <rPh sb="5" eb="7">
      <t>サクセイ</t>
    </rPh>
    <rPh sb="15" eb="17">
      <t>ショウキュウ</t>
    </rPh>
    <rPh sb="18" eb="20">
      <t>ショウカク</t>
    </rPh>
    <rPh sb="21" eb="23">
      <t>ヨテイ</t>
    </rPh>
    <rPh sb="23" eb="24">
      <t>シャ</t>
    </rPh>
    <rPh sb="24" eb="27">
      <t>イチランヒョウ</t>
    </rPh>
    <rPh sb="29" eb="31">
      <t>ショウキュウ</t>
    </rPh>
    <rPh sb="32" eb="34">
      <t>ショウカク</t>
    </rPh>
    <rPh sb="35" eb="38">
      <t>ツウチショ</t>
    </rPh>
    <rPh sb="40" eb="42">
      <t>ハツレイ</t>
    </rPh>
    <rPh sb="42" eb="44">
      <t>ゲンボ</t>
    </rPh>
    <phoneticPr fontId="2"/>
  </si>
  <si>
    <t>振込口座は3つ以上登録が可能であること。</t>
    <rPh sb="7" eb="9">
      <t>イジョウ</t>
    </rPh>
    <phoneticPr fontId="2"/>
  </si>
  <si>
    <t>給与改定、昇給予定者、退職者、採用者等を考慮し、当初・補正予算の算定、各種手当額の変更のシミュレーションがシステム上でできること。</t>
    <rPh sb="0" eb="4">
      <t>キュウヨカイテイ</t>
    </rPh>
    <rPh sb="5" eb="10">
      <t>ショウキュウヨテイシャ</t>
    </rPh>
    <rPh sb="11" eb="14">
      <t>タイショクシャ</t>
    </rPh>
    <rPh sb="15" eb="18">
      <t>サイヨウシャ</t>
    </rPh>
    <rPh sb="18" eb="19">
      <t>ナド</t>
    </rPh>
    <rPh sb="20" eb="22">
      <t>コウリョ</t>
    </rPh>
    <rPh sb="24" eb="26">
      <t>トウショ</t>
    </rPh>
    <rPh sb="27" eb="31">
      <t>ホセイヨサン</t>
    </rPh>
    <rPh sb="32" eb="34">
      <t>サンテイ</t>
    </rPh>
    <rPh sb="35" eb="40">
      <t>カクシュテアテガク</t>
    </rPh>
    <rPh sb="41" eb="43">
      <t>ヘンコウ</t>
    </rPh>
    <rPh sb="57" eb="58">
      <t>ジョウ</t>
    </rPh>
    <phoneticPr fontId="2"/>
  </si>
  <si>
    <t>◎</t>
  </si>
  <si>
    <t>〇</t>
  </si>
  <si>
    <t>あいまい検索を可能とすること。</t>
    <rPh sb="4" eb="6">
      <t>ケンサク</t>
    </rPh>
    <rPh sb="7" eb="9">
      <t>カノウ</t>
    </rPh>
    <phoneticPr fontId="2"/>
  </si>
  <si>
    <t>昇給（昇格）予定、給与改定予定は予算積算処理に自動的に反映されること。</t>
    <rPh sb="0" eb="2">
      <t>ショウキュウ</t>
    </rPh>
    <rPh sb="3" eb="5">
      <t>ショウカク</t>
    </rPh>
    <rPh sb="6" eb="8">
      <t>ヨテイ</t>
    </rPh>
    <rPh sb="9" eb="13">
      <t>キュウヨカイテイ</t>
    </rPh>
    <rPh sb="13" eb="15">
      <t>ヨテイ</t>
    </rPh>
    <rPh sb="16" eb="18">
      <t>ヨサン</t>
    </rPh>
    <rPh sb="18" eb="20">
      <t>セキサン</t>
    </rPh>
    <rPh sb="20" eb="22">
      <t>ショリ</t>
    </rPh>
    <rPh sb="23" eb="26">
      <t>ジドウテキ</t>
    </rPh>
    <rPh sb="27" eb="29">
      <t>ハンエイ</t>
    </rPh>
    <phoneticPr fontId="2"/>
  </si>
  <si>
    <t>発令履歴を出力できること。（PDF、Excel）</t>
    <rPh sb="0" eb="4">
      <t>ハツレイリレキ</t>
    </rPh>
    <rPh sb="5" eb="7">
      <t>シュツリョク</t>
    </rPh>
    <phoneticPr fontId="2"/>
  </si>
  <si>
    <t>職名、在職年数、職種、補職、受講実績などにより、研修対象者の抽出ができること。</t>
    <rPh sb="0" eb="2">
      <t>ショクメイ</t>
    </rPh>
    <rPh sb="3" eb="7">
      <t>ザイショクネンスウ</t>
    </rPh>
    <rPh sb="8" eb="10">
      <t>ショクシュ</t>
    </rPh>
    <rPh sb="11" eb="13">
      <t>ホショク</t>
    </rPh>
    <rPh sb="14" eb="18">
      <t>ジュコウジッセキ</t>
    </rPh>
    <rPh sb="24" eb="29">
      <t>ケンシュウタイショウシャ</t>
    </rPh>
    <rPh sb="30" eb="32">
      <t>チュウシュツ</t>
    </rPh>
    <phoneticPr fontId="2"/>
  </si>
  <si>
    <t>研修ごとに研修対象者の管理ができること。</t>
    <rPh sb="0" eb="2">
      <t>ケンシュウ</t>
    </rPh>
    <rPh sb="5" eb="10">
      <t>ケンシュウタイショウシャ</t>
    </rPh>
    <rPh sb="11" eb="13">
      <t>カンリ</t>
    </rPh>
    <phoneticPr fontId="2"/>
  </si>
  <si>
    <t>研修ごとに受講状況の管理ができること。</t>
    <rPh sb="0" eb="2">
      <t>ケンシュウ</t>
    </rPh>
    <rPh sb="5" eb="7">
      <t>ジュコウ</t>
    </rPh>
    <rPh sb="7" eb="9">
      <t>ジョウキョウ</t>
    </rPh>
    <rPh sb="10" eb="12">
      <t>カンリ</t>
    </rPh>
    <phoneticPr fontId="2"/>
  </si>
  <si>
    <t>職員ごとに、研修実績の更新、実績の履歴管理ができること。</t>
    <rPh sb="6" eb="10">
      <t>ケンシュウジッセキ</t>
    </rPh>
    <rPh sb="11" eb="13">
      <t>コウシン</t>
    </rPh>
    <rPh sb="14" eb="16">
      <t>ジッセキ</t>
    </rPh>
    <rPh sb="17" eb="21">
      <t>リレキカンリ</t>
    </rPh>
    <phoneticPr fontId="8"/>
  </si>
  <si>
    <t>処分情報の管理ができること。また、人事基本情報に反映できること。</t>
    <rPh sb="0" eb="2">
      <t>ショブン</t>
    </rPh>
    <rPh sb="2" eb="4">
      <t>ジョウホウ</t>
    </rPh>
    <rPh sb="5" eb="7">
      <t>カンリ</t>
    </rPh>
    <rPh sb="17" eb="19">
      <t>ジンジ</t>
    </rPh>
    <rPh sb="19" eb="23">
      <t>キホンジョウホウ</t>
    </rPh>
    <rPh sb="24" eb="26">
      <t>ハンエイ</t>
    </rPh>
    <phoneticPr fontId="2"/>
  </si>
  <si>
    <t>処分情報は特定のアカウントでしか閲覧できないよう設定できること。</t>
    <rPh sb="0" eb="4">
      <t>ショブンジョウホウ</t>
    </rPh>
    <rPh sb="5" eb="7">
      <t>トクテイ</t>
    </rPh>
    <rPh sb="16" eb="18">
      <t>エツラン</t>
    </rPh>
    <rPh sb="24" eb="26">
      <t>セッテイ</t>
    </rPh>
    <phoneticPr fontId="2"/>
  </si>
  <si>
    <t>勤怠の状況により勤務成績を判別し、成績に応じた昇給幅で昇給を行い、給与計算に反映されること。</t>
    <phoneticPr fontId="2"/>
  </si>
  <si>
    <t>月途中の昇給・昇格に対応した基本給計算等ができること。</t>
    <phoneticPr fontId="2"/>
  </si>
  <si>
    <t>特別職・暫定再任用フルタイム・暫定再任用短時間・定年前再任用短時間・任期付フルタイム・任期付短時間について給与計算ができること。</t>
    <rPh sb="0" eb="3">
      <t>トクベツショク</t>
    </rPh>
    <rPh sb="4" eb="6">
      <t>ザンテイ</t>
    </rPh>
    <rPh sb="6" eb="8">
      <t>サイニン</t>
    </rPh>
    <rPh sb="8" eb="9">
      <t>ヨウ</t>
    </rPh>
    <rPh sb="15" eb="17">
      <t>ザンテイ</t>
    </rPh>
    <rPh sb="17" eb="20">
      <t>サイニンヨウ</t>
    </rPh>
    <rPh sb="20" eb="23">
      <t>タンジカン</t>
    </rPh>
    <rPh sb="24" eb="27">
      <t>テイネンマエ</t>
    </rPh>
    <rPh sb="27" eb="30">
      <t>サイニンヨウ</t>
    </rPh>
    <rPh sb="30" eb="33">
      <t>タンジカン</t>
    </rPh>
    <rPh sb="34" eb="37">
      <t>ニンキツ</t>
    </rPh>
    <rPh sb="43" eb="45">
      <t>ニンキ</t>
    </rPh>
    <rPh sb="45" eb="46">
      <t>ツ</t>
    </rPh>
    <rPh sb="46" eb="49">
      <t>タンジカン</t>
    </rPh>
    <rPh sb="53" eb="55">
      <t>キュウヨ</t>
    </rPh>
    <rPh sb="55" eb="57">
      <t>ケイサン</t>
    </rPh>
    <phoneticPr fontId="2"/>
  </si>
  <si>
    <t>差額、児童手当ごとに振込口座を登録することができること。</t>
    <rPh sb="0" eb="2">
      <t>サガク</t>
    </rPh>
    <rPh sb="1" eb="3">
      <t>テアテ</t>
    </rPh>
    <rPh sb="6" eb="8">
      <t>コウザ</t>
    </rPh>
    <rPh sb="10" eb="12">
      <t>フリコミ</t>
    </rPh>
    <rPh sb="12" eb="14">
      <t>コウザ</t>
    </rPh>
    <phoneticPr fontId="2"/>
  </si>
  <si>
    <t>地域手当の支給率を登録できること。</t>
    <rPh sb="0" eb="4">
      <t>チイキテアテ</t>
    </rPh>
    <rPh sb="5" eb="8">
      <t>シキュウリツ</t>
    </rPh>
    <rPh sb="9" eb="11">
      <t>トウロク</t>
    </rPh>
    <phoneticPr fontId="2"/>
  </si>
  <si>
    <t>給料表、補職、勤務時間等から自動で手当額を算出し、管理、支給できること。</t>
    <rPh sb="0" eb="3">
      <t>キュウリョウヒョウ</t>
    </rPh>
    <rPh sb="4" eb="6">
      <t>ホショク</t>
    </rPh>
    <rPh sb="7" eb="11">
      <t>キンムジカン</t>
    </rPh>
    <rPh sb="11" eb="12">
      <t>トウ</t>
    </rPh>
    <rPh sb="14" eb="16">
      <t>ジドウ</t>
    </rPh>
    <rPh sb="17" eb="20">
      <t>テアテガク</t>
    </rPh>
    <rPh sb="21" eb="23">
      <t>サンシュツ</t>
    </rPh>
    <rPh sb="25" eb="27">
      <t>カンリ</t>
    </rPh>
    <rPh sb="28" eb="30">
      <t>シキュウ</t>
    </rPh>
    <phoneticPr fontId="2"/>
  </si>
  <si>
    <t>距離別支給額表をCSVファイル等で取込ができること。</t>
    <rPh sb="0" eb="3">
      <t>キョリベツ</t>
    </rPh>
    <rPh sb="3" eb="7">
      <t>シキュウガクヒョウ</t>
    </rPh>
    <rPh sb="15" eb="16">
      <t>トウ</t>
    </rPh>
    <rPh sb="17" eb="18">
      <t>ト</t>
    </rPh>
    <rPh sb="18" eb="19">
      <t>コ</t>
    </rPh>
    <phoneticPr fontId="2"/>
  </si>
  <si>
    <t>複数経路で通勤する（日によって勤務場所が違う）職員に対して、費用弁償の支給ができること。</t>
    <rPh sb="30" eb="34">
      <t>ヒヨウベンショウ</t>
    </rPh>
    <phoneticPr fontId="2"/>
  </si>
  <si>
    <t>往路と復路で通勤手段が異なる職員に対して、通勤手当の支給ができること。</t>
    <rPh sb="0" eb="2">
      <t>オウロ</t>
    </rPh>
    <rPh sb="3" eb="5">
      <t>フクロ</t>
    </rPh>
    <rPh sb="6" eb="10">
      <t>ツウキンシュダン</t>
    </rPh>
    <rPh sb="11" eb="12">
      <t>コト</t>
    </rPh>
    <rPh sb="14" eb="16">
      <t>ショクイン</t>
    </rPh>
    <rPh sb="17" eb="18">
      <t>タイ</t>
    </rPh>
    <rPh sb="21" eb="25">
      <t>ツウキンテアテ</t>
    </rPh>
    <rPh sb="26" eb="28">
      <t>シキュウ</t>
    </rPh>
    <phoneticPr fontId="2"/>
  </si>
  <si>
    <t>扶養手当の基礎情報を履歴管理できること。</t>
    <rPh sb="0" eb="2">
      <t>フヨウ</t>
    </rPh>
    <phoneticPr fontId="2"/>
  </si>
  <si>
    <t>住居手当の基礎情報を履歴管理できること。</t>
    <rPh sb="0" eb="2">
      <t>ジュウキョ</t>
    </rPh>
    <phoneticPr fontId="2"/>
  </si>
  <si>
    <t>駐車場等に係る通勤手当の受給申請・認定・照会が可能であること。</t>
    <rPh sb="0" eb="4">
      <t>チュウシャジョウトウ</t>
    </rPh>
    <rPh sb="5" eb="6">
      <t>カカ</t>
    </rPh>
    <rPh sb="7" eb="11">
      <t>ツウキンテアテ</t>
    </rPh>
    <rPh sb="12" eb="16">
      <t>ジュキュウシンセイ</t>
    </rPh>
    <rPh sb="17" eb="19">
      <t>ニンテイ</t>
    </rPh>
    <rPh sb="20" eb="22">
      <t>ショウカイ</t>
    </rPh>
    <rPh sb="23" eb="25">
      <t>カノウ</t>
    </rPh>
    <phoneticPr fontId="2"/>
  </si>
  <si>
    <t>前項の受給申請時に月極駐車場の契約書の写しなどを添付できること。</t>
    <rPh sb="0" eb="2">
      <t>ゼンコウ</t>
    </rPh>
    <rPh sb="3" eb="7">
      <t>ジュキュウシンセイ</t>
    </rPh>
    <rPh sb="7" eb="8">
      <t>ジ</t>
    </rPh>
    <rPh sb="24" eb="26">
      <t>テンプ</t>
    </rPh>
    <phoneticPr fontId="2"/>
  </si>
  <si>
    <t>支給限度額は駐車場等に係る通勤手当と合算して判断することができること。</t>
    <rPh sb="0" eb="2">
      <t>シキュウ</t>
    </rPh>
    <rPh sb="6" eb="10">
      <t>チュウシャジョウトウ</t>
    </rPh>
    <rPh sb="11" eb="12">
      <t>カカ</t>
    </rPh>
    <rPh sb="13" eb="17">
      <t>ツウキンテアテ</t>
    </rPh>
    <phoneticPr fontId="2"/>
  </si>
  <si>
    <t>児童手当の対象となる家族情報を登録、変更、照会できること。</t>
    <phoneticPr fontId="2"/>
  </si>
  <si>
    <t>支給状況報告書を作成するためのデータを出力できること。</t>
    <rPh sb="6" eb="7">
      <t>ショ</t>
    </rPh>
    <rPh sb="8" eb="10">
      <t>サクセイ</t>
    </rPh>
    <rPh sb="19" eb="21">
      <t>シュツリョク</t>
    </rPh>
    <phoneticPr fontId="2"/>
  </si>
  <si>
    <t>人事情報（例：職種や勤務条件等）等をもとに、勤勉手当支給対象者を自動抽出できること。</t>
    <rPh sb="22" eb="24">
      <t>キンベン</t>
    </rPh>
    <rPh sb="26" eb="28">
      <t>シキュウ</t>
    </rPh>
    <phoneticPr fontId="2"/>
  </si>
  <si>
    <t>人事情報（例：職種や勤務条件等）等をもとに、期末手当支給対象者を自動抽出できること。</t>
    <rPh sb="26" eb="28">
      <t>シキュウ</t>
    </rPh>
    <phoneticPr fontId="2"/>
  </si>
  <si>
    <t>基準日の勤怠情報や休職情報等をもとに、支給の可否を自動で判定できること。</t>
    <rPh sb="0" eb="3">
      <t>キジュンビ</t>
    </rPh>
    <rPh sb="4" eb="8">
      <t>キンタイジョウホウ</t>
    </rPh>
    <rPh sb="9" eb="11">
      <t>キュウショク</t>
    </rPh>
    <rPh sb="11" eb="13">
      <t>ジョウホウ</t>
    </rPh>
    <rPh sb="13" eb="14">
      <t>トウ</t>
    </rPh>
    <rPh sb="19" eb="21">
      <t>シキュウ</t>
    </rPh>
    <rPh sb="22" eb="24">
      <t>カヒ</t>
    </rPh>
    <rPh sb="25" eb="27">
      <t>ジドウ</t>
    </rPh>
    <rPh sb="28" eb="30">
      <t>ハンテイ</t>
    </rPh>
    <phoneticPr fontId="2"/>
  </si>
  <si>
    <t>職務の級に応じて職務段階別加算額の計算が自動で行うことができること。</t>
    <rPh sb="0" eb="2">
      <t>ショクム</t>
    </rPh>
    <rPh sb="3" eb="4">
      <t>キュウ</t>
    </rPh>
    <rPh sb="5" eb="6">
      <t>オウ</t>
    </rPh>
    <rPh sb="8" eb="10">
      <t>ショクム</t>
    </rPh>
    <rPh sb="10" eb="13">
      <t>ダンカイベツ</t>
    </rPh>
    <rPh sb="13" eb="16">
      <t>カサンガク</t>
    </rPh>
    <rPh sb="17" eb="19">
      <t>ケイサン</t>
    </rPh>
    <rPh sb="20" eb="22">
      <t>ジドウ</t>
    </rPh>
    <rPh sb="23" eb="24">
      <t>オコナ</t>
    </rPh>
    <phoneticPr fontId="2"/>
  </si>
  <si>
    <t>職務の級に応じて職務段階別加算額の計算が自動で行うことができること。</t>
    <phoneticPr fontId="2"/>
  </si>
  <si>
    <t>職員ごとに共済組合各事業（短期・福祉・長期・退職等・介護）の加入状況に応じて、掛金・負担金の計算が行われること。</t>
    <rPh sb="39" eb="41">
      <t>カケキン</t>
    </rPh>
    <rPh sb="42" eb="45">
      <t>フタンキン</t>
    </rPh>
    <phoneticPr fontId="2"/>
  </si>
  <si>
    <t>税制改正、制度改正等による様式や帳票の変更に柔軟に対応できること。</t>
    <rPh sb="0" eb="4">
      <t>ゼイセイカイセイ</t>
    </rPh>
    <rPh sb="5" eb="9">
      <t>セイドカイセイ</t>
    </rPh>
    <rPh sb="9" eb="10">
      <t>トウ</t>
    </rPh>
    <rPh sb="13" eb="15">
      <t>ヨウシキ</t>
    </rPh>
    <rPh sb="16" eb="18">
      <t>チョウヒョウ</t>
    </rPh>
    <rPh sb="19" eb="21">
      <t>ヘンコウ</t>
    </rPh>
    <rPh sb="22" eb="24">
      <t>ジュウナン</t>
    </rPh>
    <rPh sb="25" eb="27">
      <t>タイオウ</t>
    </rPh>
    <phoneticPr fontId="2"/>
  </si>
  <si>
    <t>雇用保険被保険者離職証明書について、提出日を管理できること。また、未提出分のみを印刷できること。</t>
    <rPh sb="4" eb="7">
      <t>ヒホケン</t>
    </rPh>
    <rPh sb="7" eb="8">
      <t>シャ</t>
    </rPh>
    <phoneticPr fontId="2"/>
  </si>
  <si>
    <t>高年齢雇用継続給付金を算定できること。受給資格確認票・（初回）支給申請書が印刷できること。また、受給資格確認票のみでも印刷できること。</t>
    <rPh sb="9" eb="10">
      <t>キン</t>
    </rPh>
    <rPh sb="11" eb="13">
      <t>サンテイ</t>
    </rPh>
    <rPh sb="19" eb="21">
      <t>ジュキュウ</t>
    </rPh>
    <rPh sb="21" eb="23">
      <t>シカク</t>
    </rPh>
    <rPh sb="23" eb="25">
      <t>カクニン</t>
    </rPh>
    <rPh sb="25" eb="26">
      <t>ヒョウ</t>
    </rPh>
    <rPh sb="28" eb="30">
      <t>ショカイ</t>
    </rPh>
    <rPh sb="31" eb="33">
      <t>シキュウ</t>
    </rPh>
    <rPh sb="33" eb="35">
      <t>シンセイ</t>
    </rPh>
    <rPh sb="35" eb="36">
      <t>ショ</t>
    </rPh>
    <rPh sb="37" eb="39">
      <t>インサツ</t>
    </rPh>
    <rPh sb="48" eb="50">
      <t>ジュキュウ</t>
    </rPh>
    <rPh sb="50" eb="52">
      <t>シカク</t>
    </rPh>
    <rPh sb="52" eb="54">
      <t>カクニン</t>
    </rPh>
    <rPh sb="54" eb="55">
      <t>ヒョウ</t>
    </rPh>
    <rPh sb="59" eb="61">
      <t>インサツ</t>
    </rPh>
    <phoneticPr fontId="4"/>
  </si>
  <si>
    <t>申請された基礎控除・配偶者控除等申告書、扶養控除等申告書、保険料控除申告書、住宅借入金等特別控除申告書を印刷できること。</t>
    <rPh sb="0" eb="2">
      <t>シンセイ</t>
    </rPh>
    <rPh sb="10" eb="13">
      <t>ハイグウシャ</t>
    </rPh>
    <rPh sb="13" eb="15">
      <t>コウジョ</t>
    </rPh>
    <rPh sb="24" eb="25">
      <t>トウ</t>
    </rPh>
    <rPh sb="40" eb="43">
      <t>カリイレキン</t>
    </rPh>
    <rPh sb="43" eb="44">
      <t>トウ</t>
    </rPh>
    <rPh sb="44" eb="48">
      <t>トクベツコウジョ</t>
    </rPh>
    <rPh sb="48" eb="50">
      <t>シンコク</t>
    </rPh>
    <rPh sb="50" eb="51">
      <t>ショ</t>
    </rPh>
    <rPh sb="52" eb="54">
      <t>インサツ</t>
    </rPh>
    <phoneticPr fontId="2"/>
  </si>
  <si>
    <t>給与支払報告書を出力することができること。</t>
    <phoneticPr fontId="2"/>
  </si>
  <si>
    <t>財務会計システム連携</t>
    <rPh sb="0" eb="2">
      <t>ザイム</t>
    </rPh>
    <phoneticPr fontId="2"/>
  </si>
  <si>
    <t>基本機能</t>
    <rPh sb="0" eb="2">
      <t>キホン</t>
    </rPh>
    <rPh sb="2" eb="4">
      <t>キノウ</t>
    </rPh>
    <phoneticPr fontId="2"/>
  </si>
  <si>
    <t>所属内の職員の勤務実績を個別、もしくは一括で承認できること。</t>
    <rPh sb="0" eb="3">
      <t>ショゾクナイ</t>
    </rPh>
    <rPh sb="4" eb="6">
      <t>ショクイン</t>
    </rPh>
    <rPh sb="7" eb="11">
      <t>キンムジッセキ</t>
    </rPh>
    <rPh sb="12" eb="14">
      <t>コベツ</t>
    </rPh>
    <rPh sb="19" eb="21">
      <t>イッカツ</t>
    </rPh>
    <rPh sb="22" eb="24">
      <t>ショウニン</t>
    </rPh>
    <phoneticPr fontId="2"/>
  </si>
  <si>
    <t>勤怠申請</t>
    <rPh sb="0" eb="2">
      <t>キンタイ</t>
    </rPh>
    <phoneticPr fontId="2"/>
  </si>
  <si>
    <t>勤怠実績承認</t>
    <rPh sb="0" eb="2">
      <t>キンタイ</t>
    </rPh>
    <phoneticPr fontId="2"/>
  </si>
  <si>
    <t>勤怠実績承認</t>
    <rPh sb="0" eb="2">
      <t>キンタイ</t>
    </rPh>
    <rPh sb="2" eb="4">
      <t>ジッセキ</t>
    </rPh>
    <phoneticPr fontId="2"/>
  </si>
  <si>
    <t>予算所属及び給与支払科目を変更する場合、一覧から選択または検索して選択できること。</t>
    <rPh sb="0" eb="4">
      <t>ヨサンショゾク</t>
    </rPh>
    <rPh sb="4" eb="5">
      <t>オヨ</t>
    </rPh>
    <rPh sb="6" eb="10">
      <t>キュウヨシハラ</t>
    </rPh>
    <rPh sb="10" eb="12">
      <t>カモク</t>
    </rPh>
    <rPh sb="13" eb="15">
      <t>ヘンコウ</t>
    </rPh>
    <rPh sb="17" eb="19">
      <t>バアイ</t>
    </rPh>
    <rPh sb="20" eb="22">
      <t>イチラン</t>
    </rPh>
    <rPh sb="24" eb="26">
      <t>センタク</t>
    </rPh>
    <rPh sb="29" eb="31">
      <t>ケンサク</t>
    </rPh>
    <rPh sb="33" eb="35">
      <t>センタク</t>
    </rPh>
    <phoneticPr fontId="2"/>
  </si>
  <si>
    <t>休憩時間の短縮に対応できること。</t>
    <rPh sb="0" eb="4">
      <t>キュウケイジカン</t>
    </rPh>
    <rPh sb="5" eb="7">
      <t>タンシュク</t>
    </rPh>
    <rPh sb="8" eb="10">
      <t>タイオウ</t>
    </rPh>
    <phoneticPr fontId="2"/>
  </si>
  <si>
    <t>職務に専念する義務の免除の申請が可能であること。</t>
    <rPh sb="0" eb="2">
      <t>ショクム</t>
    </rPh>
    <rPh sb="3" eb="5">
      <t>センネン</t>
    </rPh>
    <rPh sb="7" eb="9">
      <t>ギム</t>
    </rPh>
    <rPh sb="10" eb="12">
      <t>メンジョ</t>
    </rPh>
    <rPh sb="13" eb="15">
      <t>シンセイ</t>
    </rPh>
    <rPh sb="16" eb="18">
      <t>カノウ</t>
    </rPh>
    <phoneticPr fontId="2"/>
  </si>
  <si>
    <t>職務に専念する義務の免除の申請</t>
    <rPh sb="0" eb="2">
      <t>ショクム</t>
    </rPh>
    <rPh sb="3" eb="5">
      <t>センネン</t>
    </rPh>
    <rPh sb="7" eb="9">
      <t>ギム</t>
    </rPh>
    <rPh sb="10" eb="12">
      <t>メンジョ</t>
    </rPh>
    <rPh sb="13" eb="15">
      <t>シンセイ</t>
    </rPh>
    <phoneticPr fontId="2"/>
  </si>
  <si>
    <t>欠勤申請</t>
    <phoneticPr fontId="2"/>
  </si>
  <si>
    <t>通勤手当</t>
    <rPh sb="0" eb="4">
      <t>ツウキンテアテ</t>
    </rPh>
    <phoneticPr fontId="2"/>
  </si>
  <si>
    <t>住居手当</t>
    <rPh sb="0" eb="4">
      <t>ジュウキョテアテ</t>
    </rPh>
    <phoneticPr fontId="2"/>
  </si>
  <si>
    <t>扶養手当の受給申請、認定、照会が可能であること。</t>
    <rPh sb="5" eb="7">
      <t>ジュキュウ</t>
    </rPh>
    <rPh sb="7" eb="9">
      <t>シンセイ</t>
    </rPh>
    <rPh sb="10" eb="12">
      <t>ニンテイ</t>
    </rPh>
    <rPh sb="13" eb="15">
      <t>ショウカイ</t>
    </rPh>
    <rPh sb="16" eb="18">
      <t>カノウ</t>
    </rPh>
    <phoneticPr fontId="2"/>
  </si>
  <si>
    <t>住居手当の受給申請、認定、照会が可能であること。</t>
    <phoneticPr fontId="2"/>
  </si>
  <si>
    <t>前項の受給申請時に必要な書類を添付できること。</t>
    <rPh sb="9" eb="11">
      <t>ヒツヨウ</t>
    </rPh>
    <rPh sb="12" eb="14">
      <t>ショルイ</t>
    </rPh>
    <phoneticPr fontId="2"/>
  </si>
  <si>
    <t>前項の受給申請時に必要な書類を添付できること。</t>
    <phoneticPr fontId="2"/>
  </si>
  <si>
    <t>扶養手当被扶養者資格確認届出ができること。</t>
    <rPh sb="0" eb="2">
      <t>フヨウ</t>
    </rPh>
    <rPh sb="2" eb="4">
      <t>テアテ</t>
    </rPh>
    <rPh sb="4" eb="8">
      <t>ヒフヨウシャ</t>
    </rPh>
    <rPh sb="8" eb="10">
      <t>シカク</t>
    </rPh>
    <rPh sb="10" eb="12">
      <t>カクニン</t>
    </rPh>
    <rPh sb="12" eb="14">
      <t>トドケデ</t>
    </rPh>
    <phoneticPr fontId="2"/>
  </si>
  <si>
    <t>単身赴任手当</t>
    <rPh sb="0" eb="2">
      <t>タンシン</t>
    </rPh>
    <rPh sb="2" eb="4">
      <t>フニン</t>
    </rPh>
    <rPh sb="4" eb="6">
      <t>テアテ</t>
    </rPh>
    <phoneticPr fontId="2"/>
  </si>
  <si>
    <t>単身赴任手当の受給申請、認定、照会が可能であること。</t>
    <rPh sb="0" eb="2">
      <t>タンシン</t>
    </rPh>
    <rPh sb="2" eb="4">
      <t>フニン</t>
    </rPh>
    <phoneticPr fontId="2"/>
  </si>
  <si>
    <t>交通用具利用の際に距離に応じた手当額の自動計算ができること。</t>
    <phoneticPr fontId="2"/>
  </si>
  <si>
    <t>児童手当の新規認定、額改定、消滅の申請、認定、照会が可能であること。</t>
    <rPh sb="20" eb="22">
      <t>ニンテイ</t>
    </rPh>
    <rPh sb="23" eb="25">
      <t>ショウカイ</t>
    </rPh>
    <rPh sb="26" eb="28">
      <t>カノウ</t>
    </rPh>
    <phoneticPr fontId="2"/>
  </si>
  <si>
    <t>給与・賞与・差額振込口座の照会が可能であること。</t>
    <rPh sb="13" eb="15">
      <t>ショウカイ</t>
    </rPh>
    <rPh sb="16" eb="18">
      <t>カノウ</t>
    </rPh>
    <phoneticPr fontId="2"/>
  </si>
  <si>
    <t>各種申請時に必要な書類を添付できること。</t>
    <rPh sb="0" eb="2">
      <t>カクシュ</t>
    </rPh>
    <phoneticPr fontId="2"/>
  </si>
  <si>
    <t>任用時に資格取得届をデータで作成できること。</t>
    <phoneticPr fontId="2"/>
  </si>
  <si>
    <t>退職時に資格喪失届をデータで作成できること。</t>
    <phoneticPr fontId="2"/>
  </si>
  <si>
    <t>前項の手続きを電子申請でできること。</t>
    <rPh sb="3" eb="5">
      <t>テツヅ</t>
    </rPh>
    <rPh sb="7" eb="9">
      <t>デンシ</t>
    </rPh>
    <rPh sb="9" eb="11">
      <t>シンセイ</t>
    </rPh>
    <phoneticPr fontId="2"/>
  </si>
  <si>
    <t>育児休業給付金支給申請書、介護休業給付金支給申請書を単票で印刷できること。また、雇用保険被保険者休業開始時賃金月額証明書を3連帳票で印刷できること。（３連帳票については、当該帳票に転記できるような参考情報の出力が可能であること）</t>
    <rPh sb="0" eb="4">
      <t>イクジキュウギョウ</t>
    </rPh>
    <rPh sb="4" eb="6">
      <t>キュウフ</t>
    </rPh>
    <rPh sb="6" eb="7">
      <t>カネ</t>
    </rPh>
    <rPh sb="7" eb="9">
      <t>シキュウ</t>
    </rPh>
    <rPh sb="9" eb="12">
      <t>シンセイショ</t>
    </rPh>
    <rPh sb="13" eb="17">
      <t>カイゴキュウギョウ</t>
    </rPh>
    <rPh sb="17" eb="20">
      <t>キュウフキン</t>
    </rPh>
    <rPh sb="20" eb="22">
      <t>シキュウ</t>
    </rPh>
    <rPh sb="22" eb="25">
      <t>シンセイショ</t>
    </rPh>
    <rPh sb="26" eb="28">
      <t>タンピョウ</t>
    </rPh>
    <rPh sb="29" eb="31">
      <t>インサツ</t>
    </rPh>
    <rPh sb="62" eb="63">
      <t>レン</t>
    </rPh>
    <rPh sb="63" eb="65">
      <t>チョウヒョウ</t>
    </rPh>
    <rPh sb="66" eb="68">
      <t>インサツ</t>
    </rPh>
    <rPh sb="76" eb="77">
      <t>レン</t>
    </rPh>
    <rPh sb="77" eb="79">
      <t>チョウヒョウ</t>
    </rPh>
    <rPh sb="85" eb="87">
      <t>トウガイ</t>
    </rPh>
    <rPh sb="87" eb="89">
      <t>チョウヒョウ</t>
    </rPh>
    <rPh sb="90" eb="92">
      <t>テンキ</t>
    </rPh>
    <rPh sb="98" eb="100">
      <t>サンコウ</t>
    </rPh>
    <rPh sb="100" eb="102">
      <t>ジョウホウ</t>
    </rPh>
    <rPh sb="103" eb="105">
      <t>シュツリョク</t>
    </rPh>
    <rPh sb="106" eb="108">
      <t>カノウ</t>
    </rPh>
    <phoneticPr fontId="4"/>
  </si>
  <si>
    <t>雇用保険被保険者離職証明書について、3連帳票で印刷できること。また、雇用保険被保険者離職証明書の内容の修正ができること。（３連帳票については、当該帳票に転記できるような参考情報の出力が可能であること）</t>
    <rPh sb="4" eb="8">
      <t>ヒホケンシャ</t>
    </rPh>
    <rPh sb="34" eb="38">
      <t>コヨウホケン</t>
    </rPh>
    <rPh sb="38" eb="42">
      <t>ヒホケンシャ</t>
    </rPh>
    <phoneticPr fontId="2"/>
  </si>
  <si>
    <t>前項の手続きを電子申請でできること。</t>
    <phoneticPr fontId="2"/>
  </si>
  <si>
    <t>厚生年金</t>
    <rPh sb="0" eb="4">
      <t>コウセイネンキン</t>
    </rPh>
    <phoneticPr fontId="2"/>
  </si>
  <si>
    <t>前項の情報をCSV等で取込・出力が可能であること。</t>
    <rPh sb="0" eb="2">
      <t>ゼンコウ</t>
    </rPh>
    <rPh sb="3" eb="5">
      <t>ジョウホウ</t>
    </rPh>
    <rPh sb="9" eb="10">
      <t>トウ</t>
    </rPh>
    <rPh sb="11" eb="12">
      <t>ト</t>
    </rPh>
    <rPh sb="12" eb="13">
      <t>コ</t>
    </rPh>
    <rPh sb="14" eb="16">
      <t>シュツリョク</t>
    </rPh>
    <rPh sb="17" eb="19">
      <t>カノウ</t>
    </rPh>
    <phoneticPr fontId="2"/>
  </si>
  <si>
    <t>前項について、取り込み時にエラーが生じた場合、その対象者等を表示できること。</t>
    <rPh sb="0" eb="2">
      <t>ゼンコウ</t>
    </rPh>
    <rPh sb="7" eb="8">
      <t>ト</t>
    </rPh>
    <rPh sb="9" eb="10">
      <t>コ</t>
    </rPh>
    <rPh sb="11" eb="12">
      <t>ジ</t>
    </rPh>
    <rPh sb="17" eb="18">
      <t>ショウ</t>
    </rPh>
    <rPh sb="20" eb="22">
      <t>バアイ</t>
    </rPh>
    <rPh sb="25" eb="27">
      <t>タイショウ</t>
    </rPh>
    <rPh sb="27" eb="28">
      <t>シャ</t>
    </rPh>
    <rPh sb="28" eb="29">
      <t>ナド</t>
    </rPh>
    <rPh sb="30" eb="32">
      <t>ヒョウジ</t>
    </rPh>
    <phoneticPr fontId="2"/>
  </si>
  <si>
    <t>共済組合・厚生年金共通</t>
    <rPh sb="2" eb="4">
      <t>クミアイ</t>
    </rPh>
    <rPh sb="5" eb="9">
      <t>コウセイネンキン</t>
    </rPh>
    <phoneticPr fontId="2"/>
  </si>
  <si>
    <t>共済組合・厚生年金共通</t>
    <rPh sb="2" eb="4">
      <t>クミアイ</t>
    </rPh>
    <rPh sb="5" eb="7">
      <t>コウセイ</t>
    </rPh>
    <rPh sb="7" eb="9">
      <t>ネンキン</t>
    </rPh>
    <phoneticPr fontId="2"/>
  </si>
  <si>
    <t>共済掛金・負担金を科目別で集計でき、科目毎の対象職員を表示できること。</t>
    <rPh sb="2" eb="4">
      <t>カケキン</t>
    </rPh>
    <rPh sb="18" eb="20">
      <t>カモク</t>
    </rPh>
    <rPh sb="20" eb="21">
      <t>ゴト</t>
    </rPh>
    <rPh sb="22" eb="24">
      <t>タイショウ</t>
    </rPh>
    <rPh sb="24" eb="26">
      <t>ショクイン</t>
    </rPh>
    <rPh sb="27" eb="29">
      <t>ヒョウジ</t>
    </rPh>
    <phoneticPr fontId="2"/>
  </si>
  <si>
    <t>職員毎・控除の項目毎に控除額一覧のデータを出力できること。</t>
    <rPh sb="0" eb="2">
      <t>ショクイン</t>
    </rPh>
    <rPh sb="2" eb="3">
      <t>ゴト</t>
    </rPh>
    <rPh sb="4" eb="6">
      <t>コウジョ</t>
    </rPh>
    <rPh sb="7" eb="9">
      <t>コウモク</t>
    </rPh>
    <rPh sb="9" eb="10">
      <t>ゴト</t>
    </rPh>
    <rPh sb="11" eb="14">
      <t>コウジョガク</t>
    </rPh>
    <rPh sb="14" eb="16">
      <t>イチラン</t>
    </rPh>
    <rPh sb="21" eb="23">
      <t>シュツリョク</t>
    </rPh>
    <phoneticPr fontId="2"/>
  </si>
  <si>
    <t>次の職員情報を登録できること。
①基本情報
　氏名・生年月日・職員種別・性別・住所・顔写真・旧姓・年度末年齢
②学歴
　採用区分・採用試験年月日・採用試験合格年月日・試験区分・最終学歴
③所属
　所属（任命権者、部、課、チーム（係））、所属歴、職員区分、職名、補職歴、定員管理調査対象、発令年月日及び歴、出向・派遣歴、併任、兼務、育児休業歴、病気休暇歴、分限休職歴
④給与
　給与種別（一般職／特別職など）、昇給年月日、給料表、級号給、週勤務時間、共済番号、財務会計コード
⑤その他
　緊急連絡先、メールアドレス、特記事項、会計年度任用職員、任期付職員の任期、研修受講歴、人事評価歴、表彰歴、処分歴、特記事項</t>
    <rPh sb="0" eb="1">
      <t>ツギ</t>
    </rPh>
    <rPh sb="2" eb="4">
      <t>ショクイン</t>
    </rPh>
    <rPh sb="4" eb="6">
      <t>ジョウホウ</t>
    </rPh>
    <rPh sb="101" eb="105">
      <t>ニンメイケンシャ</t>
    </rPh>
    <phoneticPr fontId="2"/>
  </si>
  <si>
    <t>正規職員以外の採用時は勤務条件説明書を電子配信できること。</t>
    <rPh sb="0" eb="2">
      <t>セイキ</t>
    </rPh>
    <rPh sb="2" eb="6">
      <t>ショクインイガイ</t>
    </rPh>
    <rPh sb="7" eb="10">
      <t>サイヨウジ</t>
    </rPh>
    <rPh sb="11" eb="18">
      <t>キンムジョウケンセツメイショ</t>
    </rPh>
    <rPh sb="19" eb="23">
      <t>デンシハイシン</t>
    </rPh>
    <phoneticPr fontId="2"/>
  </si>
  <si>
    <t>学歴区分、試験区分、職種などの採用時の情報を管理できること。</t>
    <rPh sb="0" eb="4">
      <t>ガクレキクブン</t>
    </rPh>
    <rPh sb="5" eb="9">
      <t>シケンクブン</t>
    </rPh>
    <rPh sb="10" eb="12">
      <t>ショクシュ</t>
    </rPh>
    <rPh sb="15" eb="18">
      <t>サイヨウジ</t>
    </rPh>
    <rPh sb="19" eb="21">
      <t>ジョウホウ</t>
    </rPh>
    <rPh sb="22" eb="24">
      <t>カンリ</t>
    </rPh>
    <phoneticPr fontId="2"/>
  </si>
  <si>
    <t>税法上の扶養親族の情報を登録、管理できること。</t>
    <rPh sb="0" eb="3">
      <t>ゼイホウジョウ</t>
    </rPh>
    <rPh sb="4" eb="8">
      <t>フヨウシンゾク</t>
    </rPh>
    <rPh sb="9" eb="11">
      <t>ジョウホウ</t>
    </rPh>
    <rPh sb="12" eb="14">
      <t>トウロク</t>
    </rPh>
    <rPh sb="15" eb="17">
      <t>カンリ</t>
    </rPh>
    <phoneticPr fontId="2"/>
  </si>
  <si>
    <t>給与・賞与計算結果を全銀協制定レコード・フォーマット形式で出力・作成できること。</t>
    <rPh sb="3" eb="5">
      <t>ショウヨ</t>
    </rPh>
    <rPh sb="10" eb="13">
      <t>ゼンギンキョウ</t>
    </rPh>
    <rPh sb="13" eb="15">
      <t>セイテイ</t>
    </rPh>
    <rPh sb="26" eb="28">
      <t>ケイシキ</t>
    </rPh>
    <rPh sb="29" eb="31">
      <t>シュツリョク</t>
    </rPh>
    <rPh sb="32" eb="34">
      <t>サクセイ</t>
    </rPh>
    <phoneticPr fontId="2"/>
  </si>
  <si>
    <t>前項の判定結果の根拠を参照できること。</t>
    <rPh sb="3" eb="5">
      <t>ハンテイ</t>
    </rPh>
    <rPh sb="5" eb="7">
      <t>ケッカ</t>
    </rPh>
    <rPh sb="8" eb="10">
      <t>コンキョ</t>
    </rPh>
    <rPh sb="11" eb="13">
      <t>サンショウ</t>
    </rPh>
    <phoneticPr fontId="2"/>
  </si>
  <si>
    <t>昇格・降格データは昇格・降格時号給対応表を使用して自動的に作成できること。</t>
    <rPh sb="0" eb="2">
      <t>ショウカク</t>
    </rPh>
    <rPh sb="3" eb="5">
      <t>コウカク</t>
    </rPh>
    <rPh sb="9" eb="11">
      <t>ショウカク</t>
    </rPh>
    <rPh sb="12" eb="14">
      <t>コウカク</t>
    </rPh>
    <rPh sb="14" eb="15">
      <t>ジ</t>
    </rPh>
    <rPh sb="15" eb="17">
      <t>ゴウキュウ</t>
    </rPh>
    <rPh sb="17" eb="20">
      <t>タイオウヒョウ</t>
    </rPh>
    <rPh sb="21" eb="23">
      <t>シヨウ</t>
    </rPh>
    <rPh sb="25" eb="28">
      <t>ジドウテキ</t>
    </rPh>
    <rPh sb="29" eb="31">
      <t>サクセイ</t>
    </rPh>
    <phoneticPr fontId="2"/>
  </si>
  <si>
    <t>取得率に応じて色別で分かりやすく表示されること。</t>
    <phoneticPr fontId="2"/>
  </si>
  <si>
    <t>1日、1時間、15分、1分単位で取得の申請が可能であること。</t>
    <phoneticPr fontId="2"/>
  </si>
  <si>
    <t>休暇取得日と勤務日・週休日のチェックが可能であること。</t>
    <phoneticPr fontId="2"/>
  </si>
  <si>
    <t>残日数が足りない場合には、申請できないように制御がかかること。</t>
    <phoneticPr fontId="2"/>
  </si>
  <si>
    <t>同一人物が同じ日付・時間帯に休暇を申請できないように制御が可能であること。</t>
    <phoneticPr fontId="2"/>
  </si>
  <si>
    <t>承認された休暇申請の取消が可能であること。</t>
    <phoneticPr fontId="2"/>
  </si>
  <si>
    <t>承認または取り消しされたあと、自動的に残日数が調整されること。</t>
    <phoneticPr fontId="2"/>
  </si>
  <si>
    <t>申請・承認された休暇の内容が出勤簿へ自動的に反映されること。</t>
    <phoneticPr fontId="2"/>
  </si>
  <si>
    <t>職員区分、勤務条件ごとに自動で付与日数を計算できること。</t>
    <phoneticPr fontId="2"/>
  </si>
  <si>
    <t>育児短時間勤務に対応できること。</t>
    <phoneticPr fontId="2"/>
  </si>
  <si>
    <t>特定所属の配下職員について、特別休暇ごとの取得率を一覧で照会できること。</t>
    <rPh sb="14" eb="16">
      <t>トクベツ</t>
    </rPh>
    <rPh sb="16" eb="18">
      <t>キュウカ</t>
    </rPh>
    <phoneticPr fontId="2"/>
  </si>
  <si>
    <t>設定した閾値によって、取得率の低い職員に対してアラート表示ができること。</t>
    <phoneticPr fontId="2"/>
  </si>
  <si>
    <t>休暇の取得に必要な添付資料を添付して申請できること。</t>
    <rPh sb="0" eb="2">
      <t>キュウカ</t>
    </rPh>
    <rPh sb="3" eb="5">
      <t>シュトク</t>
    </rPh>
    <rPh sb="6" eb="8">
      <t>ヒツヨウ</t>
    </rPh>
    <rPh sb="9" eb="13">
      <t>テンプシリョウ</t>
    </rPh>
    <rPh sb="14" eb="16">
      <t>テンプ</t>
    </rPh>
    <rPh sb="18" eb="20">
      <t>シンセイ</t>
    </rPh>
    <phoneticPr fontId="2"/>
  </si>
  <si>
    <t>休業・休職等</t>
    <rPh sb="0" eb="2">
      <t>キュウギョウ</t>
    </rPh>
    <rPh sb="3" eb="5">
      <t>キュウショク</t>
    </rPh>
    <rPh sb="5" eb="6">
      <t>トウ</t>
    </rPh>
    <phoneticPr fontId="2"/>
  </si>
  <si>
    <t>残日数の管理ができること。</t>
    <phoneticPr fontId="2"/>
  </si>
  <si>
    <t>取得日と勤務日・週休日のチェックが可能であること。</t>
    <phoneticPr fontId="2"/>
  </si>
  <si>
    <t>承認された休業・休職等の申請の取消が可能であること。</t>
    <rPh sb="5" eb="7">
      <t>キュウギョウ</t>
    </rPh>
    <rPh sb="8" eb="11">
      <t>キュウショクトウ</t>
    </rPh>
    <rPh sb="12" eb="14">
      <t>シンセイ</t>
    </rPh>
    <phoneticPr fontId="2"/>
  </si>
  <si>
    <t>休業・休職等（分限休職、介護休暇、介護時間、育児休業、各種部分休業）の勤怠情報を発令情報等から自動で連携できること。または、休業・休職等の申請ができること。</t>
    <rPh sb="0" eb="2">
      <t>キュウギョウ</t>
    </rPh>
    <rPh sb="3" eb="5">
      <t>キュウショク</t>
    </rPh>
    <rPh sb="5" eb="6">
      <t>トウ</t>
    </rPh>
    <rPh sb="7" eb="11">
      <t>ブンゲンキュウショク</t>
    </rPh>
    <rPh sb="12" eb="14">
      <t>カイゴ</t>
    </rPh>
    <rPh sb="14" eb="16">
      <t>キュウカ</t>
    </rPh>
    <rPh sb="17" eb="21">
      <t>カイゴジカン</t>
    </rPh>
    <rPh sb="22" eb="24">
      <t>イクジ</t>
    </rPh>
    <rPh sb="24" eb="26">
      <t>キュウギョウ</t>
    </rPh>
    <rPh sb="27" eb="29">
      <t>カクシュ</t>
    </rPh>
    <rPh sb="29" eb="31">
      <t>ブブン</t>
    </rPh>
    <rPh sb="31" eb="33">
      <t>キュウギョウ</t>
    </rPh>
    <rPh sb="35" eb="37">
      <t>キンタイ</t>
    </rPh>
    <rPh sb="37" eb="39">
      <t>ジョウホウ</t>
    </rPh>
    <rPh sb="40" eb="42">
      <t>ハツレイ</t>
    </rPh>
    <rPh sb="42" eb="44">
      <t>ジョウホウ</t>
    </rPh>
    <rPh sb="44" eb="45">
      <t>トウ</t>
    </rPh>
    <rPh sb="47" eb="49">
      <t>ジドウ</t>
    </rPh>
    <rPh sb="50" eb="52">
      <t>レンケイ</t>
    </rPh>
    <rPh sb="62" eb="64">
      <t>キュウギョウ</t>
    </rPh>
    <rPh sb="65" eb="67">
      <t>キュウショク</t>
    </rPh>
    <rPh sb="67" eb="68">
      <t>トウ</t>
    </rPh>
    <rPh sb="69" eb="71">
      <t>シンセイ</t>
    </rPh>
    <phoneticPr fontId="2"/>
  </si>
  <si>
    <t>1日、1時間、15分、1分単位で申請が可能であること。</t>
    <rPh sb="16" eb="18">
      <t>シンセイ</t>
    </rPh>
    <phoneticPr fontId="2"/>
  </si>
  <si>
    <t>同一人物が同じ日付・時間帯に休業・休職等の申請ができないように制御が可能であること。</t>
    <rPh sb="14" eb="16">
      <t>キュウギョウ</t>
    </rPh>
    <rPh sb="17" eb="20">
      <t>キュウショクトウ</t>
    </rPh>
    <phoneticPr fontId="2"/>
  </si>
  <si>
    <t>申請・承認された休業・休職等の内容が出勤簿へ自動的に反映されること。</t>
    <rPh sb="8" eb="10">
      <t>キュウギョウ</t>
    </rPh>
    <rPh sb="11" eb="13">
      <t>キュウショク</t>
    </rPh>
    <rPh sb="13" eb="14">
      <t>トウ</t>
    </rPh>
    <phoneticPr fontId="2"/>
  </si>
  <si>
    <t>休業・休職等の取得に必要な添付資料を添付して申請できること。</t>
    <rPh sb="0" eb="2">
      <t>キュウギョウ</t>
    </rPh>
    <rPh sb="3" eb="5">
      <t>キュウショク</t>
    </rPh>
    <rPh sb="5" eb="6">
      <t>トウ</t>
    </rPh>
    <rPh sb="7" eb="9">
      <t>シュトク</t>
    </rPh>
    <rPh sb="10" eb="12">
      <t>ヒツヨウ</t>
    </rPh>
    <rPh sb="13" eb="17">
      <t>テンプシリョウ</t>
    </rPh>
    <rPh sb="18" eb="20">
      <t>テンプ</t>
    </rPh>
    <rPh sb="22" eb="24">
      <t>シンセイ</t>
    </rPh>
    <phoneticPr fontId="2"/>
  </si>
  <si>
    <t>欠勤日数が表示できること。</t>
    <rPh sb="2" eb="4">
      <t>ニッスウ</t>
    </rPh>
    <rPh sb="5" eb="7">
      <t>ヒョウジ</t>
    </rPh>
    <phoneticPr fontId="2"/>
  </si>
  <si>
    <t>別々の週休日からの４時間単位での振替を同一の勤務日の午前と午後に指定し一日振替とする申請ができること。</t>
    <rPh sb="10" eb="12">
      <t>ジカン</t>
    </rPh>
    <rPh sb="12" eb="14">
      <t>タンイ</t>
    </rPh>
    <rPh sb="16" eb="18">
      <t>フリカエ</t>
    </rPh>
    <phoneticPr fontId="2"/>
  </si>
  <si>
    <t>集計処理における分単位の端数の扱いについて、割増支給率の区分間での端数寄せが可能であること。</t>
    <rPh sb="0" eb="4">
      <t>シュウケイショリ</t>
    </rPh>
    <rPh sb="8" eb="11">
      <t>フンタンイ</t>
    </rPh>
    <rPh sb="12" eb="14">
      <t>ハスウ</t>
    </rPh>
    <rPh sb="15" eb="16">
      <t>アツカ</t>
    </rPh>
    <rPh sb="22" eb="24">
      <t>ワリマシ</t>
    </rPh>
    <rPh sb="24" eb="27">
      <t>シキュウリツ</t>
    </rPh>
    <rPh sb="28" eb="30">
      <t>クブン</t>
    </rPh>
    <rPh sb="30" eb="31">
      <t>カン</t>
    </rPh>
    <rPh sb="33" eb="35">
      <t>ハスウ</t>
    </rPh>
    <rPh sb="35" eb="36">
      <t>ヨ</t>
    </rPh>
    <rPh sb="38" eb="40">
      <t>カノウ</t>
    </rPh>
    <phoneticPr fontId="2"/>
  </si>
  <si>
    <t>すでに決裁が完了している時間外勤務・休日勤務申請については、特定権限を有する職員が申請内容を直接変更でき、申請しなおす必要がないこと。</t>
    <rPh sb="3" eb="5">
      <t>ケッサイ</t>
    </rPh>
    <rPh sb="6" eb="8">
      <t>カンリョウ</t>
    </rPh>
    <rPh sb="12" eb="15">
      <t>ジカンガイ</t>
    </rPh>
    <rPh sb="15" eb="17">
      <t>キンム</t>
    </rPh>
    <rPh sb="18" eb="20">
      <t>キュウジツ</t>
    </rPh>
    <rPh sb="20" eb="22">
      <t>キンム</t>
    </rPh>
    <rPh sb="22" eb="24">
      <t>シンセイ</t>
    </rPh>
    <rPh sb="30" eb="34">
      <t>トクテイケンゲン</t>
    </rPh>
    <rPh sb="35" eb="36">
      <t>ユウ</t>
    </rPh>
    <rPh sb="38" eb="40">
      <t>ショクイン</t>
    </rPh>
    <rPh sb="41" eb="45">
      <t>シンセイナイヨウ</t>
    </rPh>
    <rPh sb="46" eb="48">
      <t>チョクセツ</t>
    </rPh>
    <rPh sb="48" eb="50">
      <t>ヘンコウ</t>
    </rPh>
    <rPh sb="53" eb="55">
      <t>シンセイ</t>
    </rPh>
    <rPh sb="59" eb="61">
      <t>ヒツヨウ</t>
    </rPh>
    <phoneticPr fontId="2"/>
  </si>
  <si>
    <t>出勤簿の締められた月に対して週休日の振替・代休日の指定の申請を行った場合、その出勤簿の締められた月の遡及分として、例月の集計処理にて自動で再集計されること。</t>
    <phoneticPr fontId="2"/>
  </si>
  <si>
    <t>振替申請に基づき、例規に基づいた給与計算（時間外勤務手当の計算）ができること。</t>
    <phoneticPr fontId="2"/>
  </si>
  <si>
    <t>遡及申請可能な期間をパラメータで管理できること。</t>
    <phoneticPr fontId="2"/>
  </si>
  <si>
    <t>前項の場合に、他律的業務の比重の高い部署の登録ができ、上限時間数の変更ができること。</t>
    <rPh sb="0" eb="2">
      <t>ゼンコウ</t>
    </rPh>
    <rPh sb="3" eb="5">
      <t>バアイ</t>
    </rPh>
    <rPh sb="7" eb="10">
      <t>タリツテキ</t>
    </rPh>
    <rPh sb="10" eb="12">
      <t>ギョウム</t>
    </rPh>
    <rPh sb="13" eb="15">
      <t>ヒジュウ</t>
    </rPh>
    <rPh sb="16" eb="17">
      <t>タカ</t>
    </rPh>
    <rPh sb="18" eb="20">
      <t>ブショ</t>
    </rPh>
    <rPh sb="21" eb="23">
      <t>トウロク</t>
    </rPh>
    <rPh sb="27" eb="32">
      <t>ジョウゲンジカンスウ</t>
    </rPh>
    <rPh sb="33" eb="35">
      <t>ヘンコウ</t>
    </rPh>
    <phoneticPr fontId="2"/>
  </si>
  <si>
    <t>時間外勤務の申請時に、時間外勤務の上限規制の対象外となる特例業務か否かを選択できること。</t>
    <rPh sb="0" eb="3">
      <t>ジカンガイ</t>
    </rPh>
    <rPh sb="3" eb="5">
      <t>キンム</t>
    </rPh>
    <rPh sb="6" eb="9">
      <t>シンセイジ</t>
    </rPh>
    <rPh sb="11" eb="16">
      <t>ジカンガイキンム</t>
    </rPh>
    <rPh sb="17" eb="21">
      <t>ジョウゲンキセイ</t>
    </rPh>
    <rPh sb="22" eb="25">
      <t>タイショウガイ</t>
    </rPh>
    <rPh sb="28" eb="32">
      <t>トクレイギョウム</t>
    </rPh>
    <rPh sb="33" eb="34">
      <t>イナ</t>
    </rPh>
    <rPh sb="36" eb="38">
      <t>センタク</t>
    </rPh>
    <phoneticPr fontId="2"/>
  </si>
  <si>
    <t>時間外勤務代休時間の制度に則った給与の計算ができること。</t>
    <rPh sb="0" eb="5">
      <t>ジカンガイキンム</t>
    </rPh>
    <rPh sb="5" eb="9">
      <t>ダイキュウジカン</t>
    </rPh>
    <rPh sb="10" eb="12">
      <t>セイド</t>
    </rPh>
    <rPh sb="13" eb="14">
      <t>ノット</t>
    </rPh>
    <rPh sb="16" eb="18">
      <t>キュウヨ</t>
    </rPh>
    <rPh sb="19" eb="21">
      <t>ケイサン</t>
    </rPh>
    <phoneticPr fontId="2"/>
  </si>
  <si>
    <t>時間外勤務・休日勤務申請</t>
    <rPh sb="3" eb="5">
      <t>キンム</t>
    </rPh>
    <rPh sb="8" eb="10">
      <t>キンム</t>
    </rPh>
    <phoneticPr fontId="2"/>
  </si>
  <si>
    <t>時間外勤務・休日勤務等申請</t>
    <rPh sb="3" eb="5">
      <t>キンム</t>
    </rPh>
    <rPh sb="8" eb="10">
      <t>キンム</t>
    </rPh>
    <rPh sb="10" eb="11">
      <t>トウ</t>
    </rPh>
    <phoneticPr fontId="2"/>
  </si>
  <si>
    <t>夜間勤務申請</t>
    <rPh sb="0" eb="2">
      <t>ヤカン</t>
    </rPh>
    <rPh sb="2" eb="4">
      <t>キンム</t>
    </rPh>
    <rPh sb="4" eb="6">
      <t>シンセイ</t>
    </rPh>
    <phoneticPr fontId="2"/>
  </si>
  <si>
    <t>夜間勤務手当については、勤怠情報から自動で給与情報に連携し、申請することなく、支給することができること。</t>
    <rPh sb="0" eb="4">
      <t>ヤカンキンム</t>
    </rPh>
    <rPh sb="4" eb="6">
      <t>テアテ</t>
    </rPh>
    <rPh sb="12" eb="14">
      <t>キンタイ</t>
    </rPh>
    <rPh sb="14" eb="16">
      <t>ジョウホウ</t>
    </rPh>
    <rPh sb="18" eb="20">
      <t>ジドウ</t>
    </rPh>
    <rPh sb="21" eb="23">
      <t>キュウヨ</t>
    </rPh>
    <rPh sb="23" eb="25">
      <t>ジョウホウ</t>
    </rPh>
    <rPh sb="26" eb="28">
      <t>レンケイ</t>
    </rPh>
    <rPh sb="30" eb="32">
      <t>シンセイ</t>
    </rPh>
    <rPh sb="39" eb="41">
      <t>シキュウ</t>
    </rPh>
    <phoneticPr fontId="2"/>
  </si>
  <si>
    <t>特殊勤務申請</t>
    <rPh sb="0" eb="2">
      <t>トクシュ</t>
    </rPh>
    <rPh sb="2" eb="4">
      <t>キンム</t>
    </rPh>
    <rPh sb="4" eb="6">
      <t>シンセイ</t>
    </rPh>
    <phoneticPr fontId="2"/>
  </si>
  <si>
    <t>申請の単位を日、人、回数等で設定できること。</t>
    <rPh sb="0" eb="2">
      <t>シンセイ</t>
    </rPh>
    <rPh sb="3" eb="5">
      <t>タンイ</t>
    </rPh>
    <rPh sb="6" eb="7">
      <t>ヒ</t>
    </rPh>
    <rPh sb="8" eb="9">
      <t>ヒト</t>
    </rPh>
    <rPh sb="10" eb="12">
      <t>カイスウ</t>
    </rPh>
    <rPh sb="12" eb="13">
      <t>トウ</t>
    </rPh>
    <rPh sb="14" eb="16">
      <t>セッテイ</t>
    </rPh>
    <phoneticPr fontId="2"/>
  </si>
  <si>
    <t>申請できる時間帯の制御が可能であること。</t>
    <rPh sb="0" eb="2">
      <t>シンセイ</t>
    </rPh>
    <rPh sb="5" eb="8">
      <t>ジカンタイ</t>
    </rPh>
    <rPh sb="9" eb="11">
      <t>セイギョ</t>
    </rPh>
    <rPh sb="12" eb="14">
      <t>カノウ</t>
    </rPh>
    <phoneticPr fontId="2"/>
  </si>
  <si>
    <t>申請できる時間帯の制御が可能であること。</t>
    <phoneticPr fontId="2"/>
  </si>
  <si>
    <t>管理職員特別勤務申請</t>
    <rPh sb="0" eb="4">
      <t>カンリショクイン</t>
    </rPh>
    <rPh sb="4" eb="8">
      <t>トクベツキンム</t>
    </rPh>
    <rPh sb="8" eb="10">
      <t>シンセイ</t>
    </rPh>
    <phoneticPr fontId="2"/>
  </si>
  <si>
    <t>申請時に職位や従事した時間数の区分を選択（入力）できること。</t>
    <rPh sb="0" eb="3">
      <t>シンセイジ</t>
    </rPh>
    <rPh sb="4" eb="6">
      <t>ショクイ</t>
    </rPh>
    <rPh sb="7" eb="9">
      <t>ジュウジ</t>
    </rPh>
    <rPh sb="11" eb="14">
      <t>ジカンスウ</t>
    </rPh>
    <rPh sb="15" eb="17">
      <t>クブン</t>
    </rPh>
    <rPh sb="18" eb="20">
      <t>センタク</t>
    </rPh>
    <rPh sb="21" eb="23">
      <t>ニュウリョク</t>
    </rPh>
    <phoneticPr fontId="2"/>
  </si>
  <si>
    <t>申請理由等を記載する欄があること。</t>
    <rPh sb="0" eb="2">
      <t>シンセイ</t>
    </rPh>
    <rPh sb="2" eb="4">
      <t>リユウ</t>
    </rPh>
    <phoneticPr fontId="2"/>
  </si>
  <si>
    <t>特定の職員について、申請ができないよう制御ができること。</t>
    <phoneticPr fontId="2"/>
  </si>
  <si>
    <t>特定の職員について、申請ができないよう制御ができること。</t>
    <rPh sb="0" eb="2">
      <t>トクテイ</t>
    </rPh>
    <rPh sb="3" eb="5">
      <t>ショクイン</t>
    </rPh>
    <rPh sb="10" eb="12">
      <t>シンセイ</t>
    </rPh>
    <rPh sb="19" eb="21">
      <t>セイギョ</t>
    </rPh>
    <phoneticPr fontId="2"/>
  </si>
  <si>
    <t>宿日直勤務申請</t>
    <rPh sb="0" eb="3">
      <t>シュクニッチョク</t>
    </rPh>
    <rPh sb="3" eb="5">
      <t>キンム</t>
    </rPh>
    <rPh sb="5" eb="7">
      <t>シンセイ</t>
    </rPh>
    <phoneticPr fontId="2"/>
  </si>
  <si>
    <t>１勤務ごとに申請ができること。</t>
    <rPh sb="1" eb="3">
      <t>キンム</t>
    </rPh>
    <rPh sb="6" eb="8">
      <t>シンセイ</t>
    </rPh>
    <phoneticPr fontId="2"/>
  </si>
  <si>
    <t>本人および所属長、庶務担当者が付与日数・繰越日数・取得日数・残日数を参照できること。</t>
    <rPh sb="13" eb="14">
      <t>シャ</t>
    </rPh>
    <rPh sb="20" eb="24">
      <t>クリコシニッスウ</t>
    </rPh>
    <rPh sb="25" eb="27">
      <t>シュトク</t>
    </rPh>
    <rPh sb="27" eb="29">
      <t>ニッスウ</t>
    </rPh>
    <rPh sb="30" eb="33">
      <t>ザンニッスウ</t>
    </rPh>
    <phoneticPr fontId="2"/>
  </si>
  <si>
    <t>休暇申請・管理</t>
    <rPh sb="5" eb="7">
      <t>カンリ</t>
    </rPh>
    <phoneticPr fontId="2"/>
  </si>
  <si>
    <t>前項の申請データは過去のデータも保持・参照することができ、当該年度の申請内容は翌年の申請内容に流用できること。</t>
    <rPh sb="0" eb="2">
      <t>ゼンコウ</t>
    </rPh>
    <rPh sb="3" eb="5">
      <t>シンセイ</t>
    </rPh>
    <rPh sb="9" eb="11">
      <t>カコ</t>
    </rPh>
    <rPh sb="16" eb="18">
      <t>ホジ</t>
    </rPh>
    <rPh sb="19" eb="21">
      <t>サンショウ</t>
    </rPh>
    <rPh sb="29" eb="31">
      <t>トウガイ</t>
    </rPh>
    <rPh sb="31" eb="33">
      <t>ネンド</t>
    </rPh>
    <rPh sb="34" eb="38">
      <t>シンセイナイヨウ</t>
    </rPh>
    <rPh sb="39" eb="41">
      <t>ヨクネン</t>
    </rPh>
    <rPh sb="42" eb="46">
      <t>シンセイナイヨウ</t>
    </rPh>
    <rPh sb="47" eb="49">
      <t>リュウヨウ</t>
    </rPh>
    <phoneticPr fontId="2"/>
  </si>
  <si>
    <t>管理者用として、全職員の明細書に記載された内容をCSVで出力できること。</t>
    <rPh sb="0" eb="3">
      <t>カンリシャ</t>
    </rPh>
    <rPh sb="8" eb="11">
      <t>ゼンショクイン</t>
    </rPh>
    <rPh sb="12" eb="15">
      <t>メイサイショ</t>
    </rPh>
    <rPh sb="16" eb="18">
      <t>キサイ</t>
    </rPh>
    <rPh sb="21" eb="23">
      <t>ナイヨウ</t>
    </rPh>
    <phoneticPr fontId="2"/>
  </si>
  <si>
    <t>その他</t>
    <rPh sb="2" eb="3">
      <t>タ</t>
    </rPh>
    <phoneticPr fontId="2"/>
  </si>
  <si>
    <t>汎用的な電子配信機能を有していること。配信の設定については、簡易に行えること。</t>
    <rPh sb="4" eb="6">
      <t>デンシ</t>
    </rPh>
    <rPh sb="6" eb="8">
      <t>ハイシン</t>
    </rPh>
    <rPh sb="19" eb="21">
      <t>ハイシン</t>
    </rPh>
    <phoneticPr fontId="2"/>
  </si>
  <si>
    <t>システムで保有している人事・給与・勤怠データをCSVで出力できること。</t>
    <rPh sb="5" eb="7">
      <t>ホユウ</t>
    </rPh>
    <rPh sb="11" eb="13">
      <t>ジンジ</t>
    </rPh>
    <rPh sb="14" eb="16">
      <t>キュウヨ</t>
    </rPh>
    <rPh sb="17" eb="19">
      <t>キンタイ</t>
    </rPh>
    <rPh sb="27" eb="29">
      <t>シュツリョク</t>
    </rPh>
    <phoneticPr fontId="2"/>
  </si>
  <si>
    <t>前項の出力項目及び順番は任意に設定ができること。</t>
    <rPh sb="0" eb="2">
      <t>ゼンコウ</t>
    </rPh>
    <rPh sb="3" eb="5">
      <t>シュツリョク</t>
    </rPh>
    <rPh sb="5" eb="7">
      <t>コウモク</t>
    </rPh>
    <rPh sb="7" eb="8">
      <t>オヨ</t>
    </rPh>
    <rPh sb="9" eb="11">
      <t>ジュンバン</t>
    </rPh>
    <rPh sb="12" eb="14">
      <t>ニンイ</t>
    </rPh>
    <rPh sb="15" eb="17">
      <t>セッテイ</t>
    </rPh>
    <phoneticPr fontId="2"/>
  </si>
  <si>
    <t>原則、正規職員と同様の処理ができること。</t>
    <rPh sb="0" eb="2">
      <t>ゲンソク</t>
    </rPh>
    <rPh sb="3" eb="7">
      <t>セイキショクイン</t>
    </rPh>
    <rPh sb="8" eb="10">
      <t>ドウヨウ</t>
    </rPh>
    <rPh sb="11" eb="13">
      <t>ショリ</t>
    </rPh>
    <phoneticPr fontId="2"/>
  </si>
  <si>
    <t>雇用情報と連動して、雇用保険への加入要件の判定ができること。または、加入要件を満たすか否かを判定できる情報を出力できること。</t>
    <rPh sb="10" eb="12">
      <t>コヨウ</t>
    </rPh>
    <rPh sb="12" eb="14">
      <t>ホケン</t>
    </rPh>
    <rPh sb="16" eb="20">
      <t>カニュウヨウケン</t>
    </rPh>
    <rPh sb="21" eb="23">
      <t>ハンテイ</t>
    </rPh>
    <phoneticPr fontId="2"/>
  </si>
  <si>
    <t>パートタイム会計年度任用職員の給料は「報酬」、各種手当（通勤手当及び期末勤勉手当は除く）は「報酬」、通勤手当は「費用弁償」、期末勤勉手当は「期末勤勉手当」として支給できること。</t>
    <rPh sb="6" eb="10">
      <t>カイケイネンド</t>
    </rPh>
    <rPh sb="10" eb="12">
      <t>ニンヨウ</t>
    </rPh>
    <rPh sb="12" eb="14">
      <t>ショクイン</t>
    </rPh>
    <rPh sb="15" eb="17">
      <t>キュウリョウ</t>
    </rPh>
    <rPh sb="19" eb="21">
      <t>ホウシュウ</t>
    </rPh>
    <rPh sb="23" eb="25">
      <t>カクシュ</t>
    </rPh>
    <rPh sb="25" eb="27">
      <t>テアテ</t>
    </rPh>
    <rPh sb="28" eb="32">
      <t>ツウキンテアテ</t>
    </rPh>
    <rPh sb="32" eb="33">
      <t>オヨ</t>
    </rPh>
    <rPh sb="34" eb="40">
      <t>キマツキンベンテアテ</t>
    </rPh>
    <rPh sb="41" eb="42">
      <t>ノゾ</t>
    </rPh>
    <rPh sb="46" eb="48">
      <t>ホウシュウ</t>
    </rPh>
    <rPh sb="50" eb="54">
      <t>ツウキンテアテ</t>
    </rPh>
    <rPh sb="56" eb="60">
      <t>ヒヨウベンショウ</t>
    </rPh>
    <rPh sb="80" eb="82">
      <t>シキュウ</t>
    </rPh>
    <phoneticPr fontId="2"/>
  </si>
  <si>
    <t>パートタイム会計年度任用職員のうち、企業局の職員または技能労務職である場合は、フルタイム会計年度任用職員と同様の支給ができること。
（給料は「給料」、各種手当は「各種手当」として支給できること。）</t>
    <rPh sb="6" eb="10">
      <t>カイケイネンド</t>
    </rPh>
    <rPh sb="10" eb="12">
      <t>ニンヨウ</t>
    </rPh>
    <rPh sb="12" eb="14">
      <t>ショクイン</t>
    </rPh>
    <rPh sb="18" eb="21">
      <t>キギョウキョク</t>
    </rPh>
    <rPh sb="22" eb="24">
      <t>ショクイン</t>
    </rPh>
    <rPh sb="27" eb="29">
      <t>ギノウ</t>
    </rPh>
    <rPh sb="29" eb="32">
      <t>ロウムショク</t>
    </rPh>
    <rPh sb="35" eb="37">
      <t>バアイ</t>
    </rPh>
    <rPh sb="44" eb="48">
      <t>カイケイネンド</t>
    </rPh>
    <rPh sb="48" eb="50">
      <t>ニンヨウ</t>
    </rPh>
    <rPh sb="50" eb="52">
      <t>ショクイン</t>
    </rPh>
    <rPh sb="53" eb="55">
      <t>ドウヨウ</t>
    </rPh>
    <rPh sb="56" eb="58">
      <t>シキュウ</t>
    </rPh>
    <rPh sb="67" eb="69">
      <t>キュウリョウ</t>
    </rPh>
    <rPh sb="71" eb="73">
      <t>キュウリョウ</t>
    </rPh>
    <rPh sb="75" eb="79">
      <t>カクシュテアテ</t>
    </rPh>
    <rPh sb="81" eb="83">
      <t>カクシュ</t>
    </rPh>
    <rPh sb="83" eb="85">
      <t>テアテ</t>
    </rPh>
    <rPh sb="89" eb="91">
      <t>シキュウ</t>
    </rPh>
    <phoneticPr fontId="2"/>
  </si>
  <si>
    <t>事業主負担金分の計算ができ、各支出科目毎に算出ができること。</t>
    <rPh sb="0" eb="3">
      <t>ジギョウヌシ</t>
    </rPh>
    <rPh sb="3" eb="6">
      <t>フタンキン</t>
    </rPh>
    <rPh sb="6" eb="7">
      <t>ブン</t>
    </rPh>
    <rPh sb="8" eb="10">
      <t>ケイサン</t>
    </rPh>
    <rPh sb="14" eb="15">
      <t>カク</t>
    </rPh>
    <rPh sb="15" eb="17">
      <t>シシュツ</t>
    </rPh>
    <rPh sb="17" eb="19">
      <t>カモク</t>
    </rPh>
    <rPh sb="19" eb="20">
      <t>ゴト</t>
    </rPh>
    <rPh sb="21" eb="23">
      <t>サンシュツ</t>
    </rPh>
    <phoneticPr fontId="2"/>
  </si>
  <si>
    <t>控除について、当月控除と翌月控除の両方に対応できること。</t>
    <rPh sb="0" eb="2">
      <t>コウジョ</t>
    </rPh>
    <rPh sb="7" eb="9">
      <t>トウゲツ</t>
    </rPh>
    <rPh sb="9" eb="11">
      <t>コウジョ</t>
    </rPh>
    <rPh sb="12" eb="14">
      <t>ヨクゲツ</t>
    </rPh>
    <rPh sb="14" eb="16">
      <t>コウジョ</t>
    </rPh>
    <rPh sb="17" eb="19">
      <t>リョウホウ</t>
    </rPh>
    <rPh sb="20" eb="22">
      <t>タイオウ</t>
    </rPh>
    <phoneticPr fontId="2"/>
  </si>
  <si>
    <t>育児休業の期間変更に伴う遡及計算が実施できること。</t>
    <rPh sb="0" eb="2">
      <t>イクジ</t>
    </rPh>
    <rPh sb="2" eb="4">
      <t>キュウギョウ</t>
    </rPh>
    <rPh sb="3" eb="4">
      <t>サンキュウ</t>
    </rPh>
    <rPh sb="5" eb="7">
      <t>キカン</t>
    </rPh>
    <rPh sb="7" eb="9">
      <t>ヘンコウ</t>
    </rPh>
    <rPh sb="10" eb="11">
      <t>トモナ</t>
    </rPh>
    <rPh sb="12" eb="14">
      <t>ソキュウ</t>
    </rPh>
    <rPh sb="14" eb="16">
      <t>ケイサン</t>
    </rPh>
    <rPh sb="17" eb="19">
      <t>ジッシ</t>
    </rPh>
    <phoneticPr fontId="4"/>
  </si>
  <si>
    <t>産前産後休暇取得者における被保険者分および事業主負担金分について、取得日と終了日から自動で免除できること。</t>
    <rPh sb="0" eb="2">
      <t>サンゼン</t>
    </rPh>
    <rPh sb="2" eb="4">
      <t>サンゴ</t>
    </rPh>
    <rPh sb="4" eb="6">
      <t>キュウカ</t>
    </rPh>
    <rPh sb="6" eb="9">
      <t>シュトクシャ</t>
    </rPh>
    <rPh sb="13" eb="17">
      <t>ヒホケンシャ</t>
    </rPh>
    <rPh sb="17" eb="18">
      <t>ブン</t>
    </rPh>
    <rPh sb="21" eb="24">
      <t>ジギョウヌシ</t>
    </rPh>
    <rPh sb="24" eb="27">
      <t>フタンキン</t>
    </rPh>
    <rPh sb="27" eb="28">
      <t>ブン</t>
    </rPh>
    <rPh sb="33" eb="36">
      <t>シュトクビ</t>
    </rPh>
    <rPh sb="37" eb="40">
      <t>シュウリョウビ</t>
    </rPh>
    <rPh sb="42" eb="44">
      <t>ジドウ</t>
    </rPh>
    <rPh sb="45" eb="47">
      <t>メンジョ</t>
    </rPh>
    <phoneticPr fontId="4"/>
  </si>
  <si>
    <t>産前産後休暇の期間変更に伴う遡及計算が実施できること。</t>
    <rPh sb="0" eb="2">
      <t>サンゼン</t>
    </rPh>
    <rPh sb="2" eb="4">
      <t>サンゴ</t>
    </rPh>
    <rPh sb="4" eb="6">
      <t>キュウカ</t>
    </rPh>
    <rPh sb="7" eb="9">
      <t>キカン</t>
    </rPh>
    <rPh sb="9" eb="11">
      <t>ヘンコウ</t>
    </rPh>
    <rPh sb="12" eb="13">
      <t>トモナ</t>
    </rPh>
    <rPh sb="14" eb="16">
      <t>ソキュウ</t>
    </rPh>
    <rPh sb="16" eb="18">
      <t>ケイサン</t>
    </rPh>
    <rPh sb="19" eb="21">
      <t>ジッシ</t>
    </rPh>
    <phoneticPr fontId="4"/>
  </si>
  <si>
    <t>以下の日本年金機構届出システム用データが出力できること。 また、e-Govを利用した電子申請が可能な届については連動ができること。
・厚生年金保険被保険者資格取得届 
・厚生年金保険被保険者賞与支払届 
・厚生年金保険被保険者報酬月額算定基礎届 
・厚生年金保険被保険者報酬月額変更届 
・厚生年金保険被保険者住所変更届 
・厚生年金保険被保険者資格喪失届
・厚生年金保険被保険者産前産後休業取得申出書／変更（終了）届
・厚生年金保険被保険者育児休業取得者申出書（新規・延長）／終了届</t>
    <phoneticPr fontId="2"/>
  </si>
  <si>
    <t>職員が直感的に操作できるよう、ナビゲート機能(もしくはユーザーマニュアル)を有すること。</t>
    <rPh sb="20" eb="22">
      <t>キノウ</t>
    </rPh>
    <rPh sb="38" eb="39">
      <t>ユウ</t>
    </rPh>
    <phoneticPr fontId="2"/>
  </si>
  <si>
    <t>処理項目や確認項目の見落しがないよう、入力必須項目が未入力の場合はアラートやエラーとなるような機能を有すること。</t>
    <rPh sb="19" eb="21">
      <t>ニュウリョク</t>
    </rPh>
    <rPh sb="21" eb="25">
      <t>ヒッスコウモク</t>
    </rPh>
    <rPh sb="26" eb="29">
      <t>ミニュウリョク</t>
    </rPh>
    <rPh sb="30" eb="32">
      <t>バアイ</t>
    </rPh>
    <rPh sb="47" eb="49">
      <t>キノウ</t>
    </rPh>
    <rPh sb="50" eb="51">
      <t>ユウ</t>
    </rPh>
    <phoneticPr fontId="2"/>
  </si>
  <si>
    <t>職員番号は自動付番とすること。</t>
    <rPh sb="0" eb="4">
      <t>ショクインバンゴウ</t>
    </rPh>
    <rPh sb="5" eb="9">
      <t>ジドウフバン</t>
    </rPh>
    <phoneticPr fontId="2"/>
  </si>
  <si>
    <t>職員区分に応じた管理を可能とすること。
（例：正規１、任期付７、会計５スタート8桁）</t>
    <rPh sb="0" eb="2">
      <t>ショクイン</t>
    </rPh>
    <rPh sb="2" eb="4">
      <t>クブン</t>
    </rPh>
    <rPh sb="5" eb="6">
      <t>オウ</t>
    </rPh>
    <rPh sb="8" eb="10">
      <t>カンリ</t>
    </rPh>
    <rPh sb="11" eb="13">
      <t>カノウ</t>
    </rPh>
    <rPh sb="21" eb="22">
      <t>レイ</t>
    </rPh>
    <rPh sb="23" eb="25">
      <t>セイキ</t>
    </rPh>
    <rPh sb="27" eb="30">
      <t>ニンキツ</t>
    </rPh>
    <rPh sb="32" eb="34">
      <t>カイケイ</t>
    </rPh>
    <rPh sb="40" eb="41">
      <t>ケタ</t>
    </rPh>
    <phoneticPr fontId="2"/>
  </si>
  <si>
    <t>ログイン後、一定の時間が経過すると、再度パスワードを入力しなければ利用できない制限をかけることができること。または、自動でログアウトする仕組みとなっていること。</t>
    <rPh sb="4" eb="5">
      <t>ゴ</t>
    </rPh>
    <rPh sb="6" eb="8">
      <t>イッテイ</t>
    </rPh>
    <rPh sb="9" eb="11">
      <t>ジカン</t>
    </rPh>
    <rPh sb="12" eb="14">
      <t>ケイカ</t>
    </rPh>
    <rPh sb="18" eb="20">
      <t>サイド</t>
    </rPh>
    <rPh sb="26" eb="28">
      <t>ニュウリョク</t>
    </rPh>
    <rPh sb="33" eb="35">
      <t>リヨウ</t>
    </rPh>
    <rPh sb="39" eb="41">
      <t>セイゲン</t>
    </rPh>
    <rPh sb="58" eb="60">
      <t>ジドウ</t>
    </rPh>
    <rPh sb="68" eb="70">
      <t>シク</t>
    </rPh>
    <phoneticPr fontId="2"/>
  </si>
  <si>
    <t>利用者ごとに各システムの業務メニューごとの閲覧・入力範囲の設定ができること。</t>
    <rPh sb="12" eb="14">
      <t>ギョウム</t>
    </rPh>
    <rPh sb="21" eb="23">
      <t>エツラン</t>
    </rPh>
    <rPh sb="24" eb="26">
      <t>ニュウリョク</t>
    </rPh>
    <rPh sb="26" eb="28">
      <t>ハンイ</t>
    </rPh>
    <rPh sb="29" eb="31">
      <t>セッテイ</t>
    </rPh>
    <phoneticPr fontId="2"/>
  </si>
  <si>
    <t>利用者ごとに各システムの業務メニュー内の項目ごとの閲覧・入力範囲の設定ができること。</t>
    <rPh sb="12" eb="14">
      <t>ギョウム</t>
    </rPh>
    <rPh sb="18" eb="19">
      <t>ナイ</t>
    </rPh>
    <rPh sb="20" eb="22">
      <t>コウモク</t>
    </rPh>
    <rPh sb="25" eb="27">
      <t>エツラン</t>
    </rPh>
    <rPh sb="28" eb="30">
      <t>ニュウリョク</t>
    </rPh>
    <rPh sb="30" eb="32">
      <t>ハンイ</t>
    </rPh>
    <rPh sb="33" eb="35">
      <t>セッテイ</t>
    </rPh>
    <phoneticPr fontId="2"/>
  </si>
  <si>
    <t>利用者ごとに個人番号の管理権限を設定できること。</t>
    <rPh sb="6" eb="10">
      <t>コジンバンゴウ</t>
    </rPh>
    <rPh sb="11" eb="15">
      <t>カンリケンゲン</t>
    </rPh>
    <rPh sb="16" eb="18">
      <t>セッテイ</t>
    </rPh>
    <phoneticPr fontId="2"/>
  </si>
  <si>
    <t>個人番号に関する処理（番号の登録、個人番号が印字される帳票の出力等）を行った場合はログを取得できること。</t>
    <rPh sb="0" eb="4">
      <t>コジンバンゴウ</t>
    </rPh>
    <rPh sb="5" eb="6">
      <t>カン</t>
    </rPh>
    <rPh sb="8" eb="10">
      <t>ショリ</t>
    </rPh>
    <rPh sb="10" eb="12">
      <t>トウロク</t>
    </rPh>
    <rPh sb="13" eb="15">
      <t>コジン</t>
    </rPh>
    <rPh sb="15" eb="17">
      <t>バンゴウ</t>
    </rPh>
    <rPh sb="18" eb="20">
      <t>インジ</t>
    </rPh>
    <rPh sb="23" eb="25">
      <t>チョウヒョウ</t>
    </rPh>
    <rPh sb="26" eb="28">
      <t>シュツリョク</t>
    </rPh>
    <rPh sb="28" eb="29">
      <t>トウ</t>
    </rPh>
    <rPh sb="31" eb="32">
      <t>オコナ</t>
    </rPh>
    <rPh sb="34" eb="36">
      <t>バアイ</t>
    </rPh>
    <rPh sb="40" eb="42">
      <t>シュトク</t>
    </rPh>
    <phoneticPr fontId="2"/>
  </si>
  <si>
    <t>採用年月日（在職期間）、現職発令日、現所属発令日等、基本情報を基にした職員一覧が出力できること。</t>
    <rPh sb="2" eb="5">
      <t>ネンガッピ</t>
    </rPh>
    <rPh sb="6" eb="10">
      <t>ザイショクキカン</t>
    </rPh>
    <rPh sb="12" eb="14">
      <t>ゲンショク</t>
    </rPh>
    <rPh sb="14" eb="17">
      <t>ハツレイビ</t>
    </rPh>
    <rPh sb="18" eb="21">
      <t>ゲンショゾク</t>
    </rPh>
    <rPh sb="21" eb="24">
      <t>ハツレイビ</t>
    </rPh>
    <rPh sb="24" eb="25">
      <t>トウ</t>
    </rPh>
    <rPh sb="26" eb="30">
      <t>キホンジョウホウ</t>
    </rPh>
    <rPh sb="31" eb="32">
      <t>モト</t>
    </rPh>
    <rPh sb="35" eb="37">
      <t>ショクイン</t>
    </rPh>
    <rPh sb="37" eb="39">
      <t>イチラン</t>
    </rPh>
    <rPh sb="40" eb="42">
      <t>シュツリョク</t>
    </rPh>
    <phoneticPr fontId="2"/>
  </si>
  <si>
    <t>辞令書のレイアウト（配置、文言、文字の大きさ等）は編集可能であること。</t>
    <rPh sb="0" eb="3">
      <t>ジレイショ</t>
    </rPh>
    <rPh sb="10" eb="12">
      <t>ハイチ</t>
    </rPh>
    <rPh sb="13" eb="15">
      <t>モンゴン</t>
    </rPh>
    <rPh sb="16" eb="18">
      <t>モジ</t>
    </rPh>
    <rPh sb="19" eb="20">
      <t>オオ</t>
    </rPh>
    <rPh sb="22" eb="23">
      <t>トウ</t>
    </rPh>
    <rPh sb="25" eb="27">
      <t>ヘンシュウ</t>
    </rPh>
    <rPh sb="27" eb="29">
      <t>カノウ</t>
    </rPh>
    <phoneticPr fontId="2"/>
  </si>
  <si>
    <t>辞令書の作成ができること。</t>
    <rPh sb="0" eb="3">
      <t>ジレイショ</t>
    </rPh>
    <phoneticPr fontId="2"/>
  </si>
  <si>
    <t>内示表の作成ができること。</t>
    <rPh sb="0" eb="3">
      <t>ナイジヒョウ</t>
    </rPh>
    <rPh sb="4" eb="6">
      <t>サクセイ</t>
    </rPh>
    <phoneticPr fontId="2"/>
  </si>
  <si>
    <t>在職証明書の作成ができること。
（氏名・生年月日・住所・所属・職名・勤務形態・所定労働時間・採用日）</t>
    <rPh sb="0" eb="5">
      <t>ザイショクショウメイショ</t>
    </rPh>
    <rPh sb="6" eb="8">
      <t>サクセイ</t>
    </rPh>
    <rPh sb="17" eb="19">
      <t>シメイ</t>
    </rPh>
    <rPh sb="20" eb="24">
      <t>セイネンガッピ</t>
    </rPh>
    <rPh sb="25" eb="27">
      <t>ジュウショ</t>
    </rPh>
    <rPh sb="28" eb="30">
      <t>ショゾク</t>
    </rPh>
    <rPh sb="31" eb="33">
      <t>ショクメイ</t>
    </rPh>
    <rPh sb="34" eb="36">
      <t>キンム</t>
    </rPh>
    <rPh sb="36" eb="38">
      <t>ケイタイ</t>
    </rPh>
    <rPh sb="39" eb="41">
      <t>ショテイ</t>
    </rPh>
    <rPh sb="41" eb="43">
      <t>ロウドウ</t>
    </rPh>
    <rPh sb="43" eb="45">
      <t>ジカン</t>
    </rPh>
    <rPh sb="46" eb="48">
      <t>サイヨウ</t>
    </rPh>
    <rPh sb="48" eb="49">
      <t>ビ</t>
    </rPh>
    <phoneticPr fontId="2"/>
  </si>
  <si>
    <t>部局別、所属別、男女別、職種別など複数の要件を設定し職員の一覧表が作成（CSVで出力）できること。</t>
    <rPh sb="0" eb="3">
      <t>ブキョクベツ</t>
    </rPh>
    <rPh sb="4" eb="7">
      <t>ショゾクベツ</t>
    </rPh>
    <rPh sb="8" eb="11">
      <t>ダンジョベツ</t>
    </rPh>
    <rPh sb="12" eb="14">
      <t>ショクシュ</t>
    </rPh>
    <rPh sb="14" eb="15">
      <t>ベツ</t>
    </rPh>
    <rPh sb="17" eb="19">
      <t>フクスウ</t>
    </rPh>
    <rPh sb="20" eb="22">
      <t>ヨウケン</t>
    </rPh>
    <rPh sb="23" eb="25">
      <t>セッテイ</t>
    </rPh>
    <rPh sb="26" eb="28">
      <t>ショクイン</t>
    </rPh>
    <rPh sb="29" eb="32">
      <t>イチランヒョウ</t>
    </rPh>
    <rPh sb="33" eb="35">
      <t>サクセイ</t>
    </rPh>
    <rPh sb="40" eb="42">
      <t>シュツリョク</t>
    </rPh>
    <phoneticPr fontId="2"/>
  </si>
  <si>
    <t>人事異動時に異動入力により、内示表及び庁内通知（新旧表）の作成が自動で行えること。</t>
    <rPh sb="0" eb="5">
      <t>ジンジイドウジ</t>
    </rPh>
    <rPh sb="6" eb="8">
      <t>イドウ</t>
    </rPh>
    <rPh sb="8" eb="10">
      <t>ニュウリョク</t>
    </rPh>
    <rPh sb="14" eb="16">
      <t>ナイジ</t>
    </rPh>
    <rPh sb="16" eb="17">
      <t>ヒョウ</t>
    </rPh>
    <rPh sb="17" eb="18">
      <t>オヨ</t>
    </rPh>
    <rPh sb="19" eb="23">
      <t>チョウナイツウチ</t>
    </rPh>
    <rPh sb="24" eb="26">
      <t>シンキュウ</t>
    </rPh>
    <rPh sb="26" eb="27">
      <t>ヒョウ</t>
    </rPh>
    <rPh sb="29" eb="31">
      <t>サクセイ</t>
    </rPh>
    <rPh sb="32" eb="34">
      <t>ジドウ</t>
    </rPh>
    <rPh sb="35" eb="36">
      <t>オコナ</t>
    </rPh>
    <phoneticPr fontId="2"/>
  </si>
  <si>
    <t>姓に加え、旧姓等複数の氏名管理ができること。</t>
    <rPh sb="0" eb="1">
      <t>セイ</t>
    </rPh>
    <rPh sb="2" eb="3">
      <t>クワ</t>
    </rPh>
    <phoneticPr fontId="2"/>
  </si>
  <si>
    <t>旧姓等を使用する職員に対して、各帳票で姓と旧姓等の制御ができること。</t>
    <rPh sb="0" eb="2">
      <t>キュウセイ</t>
    </rPh>
    <rPh sb="2" eb="3">
      <t>トウ</t>
    </rPh>
    <rPh sb="4" eb="6">
      <t>シヨウ</t>
    </rPh>
    <rPh sb="8" eb="10">
      <t>ショクイン</t>
    </rPh>
    <rPh sb="11" eb="12">
      <t>タイ</t>
    </rPh>
    <rPh sb="15" eb="18">
      <t>カクチョウヒョウ</t>
    </rPh>
    <rPh sb="20" eb="22">
      <t>キュウセイ</t>
    </rPh>
    <rPh sb="23" eb="24">
      <t>トウ</t>
    </rPh>
    <rPh sb="24" eb="26">
      <t>セイギョ</t>
    </rPh>
    <phoneticPr fontId="2"/>
  </si>
  <si>
    <t>旧姓等適用開始日、終了日が登録できること。</t>
    <rPh sb="0" eb="2">
      <t>キュウセイ</t>
    </rPh>
    <rPh sb="2" eb="3">
      <t>トウ</t>
    </rPh>
    <rPh sb="3" eb="5">
      <t>テキヨウ</t>
    </rPh>
    <rPh sb="5" eb="8">
      <t>カイシビ</t>
    </rPh>
    <rPh sb="9" eb="12">
      <t>シュウリョウビ</t>
    </rPh>
    <rPh sb="13" eb="15">
      <t>トウロク</t>
    </rPh>
    <phoneticPr fontId="2"/>
  </si>
  <si>
    <t>障害者情報を管理することができ、障害部位、障害区分等の項目を登録できること。</t>
    <rPh sb="25" eb="26">
      <t>トウ</t>
    </rPh>
    <rPh sb="30" eb="32">
      <t>トウロク</t>
    </rPh>
    <phoneticPr fontId="2"/>
  </si>
  <si>
    <t>家族の障害者情報を管理することができ、障害部位、障害区分等の項目を登録できること。</t>
    <rPh sb="28" eb="29">
      <t>トウ</t>
    </rPh>
    <rPh sb="33" eb="35">
      <t>トウロク</t>
    </rPh>
    <phoneticPr fontId="2"/>
  </si>
  <si>
    <t>以下の条件で検索を可能とすること。
職員番号・氏名・カナ氏名・旧姓・共済番号</t>
    <rPh sb="0" eb="2">
      <t>イカ</t>
    </rPh>
    <rPh sb="3" eb="5">
      <t>ジョウケン</t>
    </rPh>
    <rPh sb="6" eb="8">
      <t>ケンサク</t>
    </rPh>
    <rPh sb="9" eb="11">
      <t>カノウ</t>
    </rPh>
    <rPh sb="18" eb="22">
      <t>ショクインバンゴウ</t>
    </rPh>
    <rPh sb="23" eb="25">
      <t>シメイ</t>
    </rPh>
    <rPh sb="28" eb="30">
      <t>シメイ</t>
    </rPh>
    <rPh sb="31" eb="33">
      <t>キュウセイ</t>
    </rPh>
    <rPh sb="34" eb="38">
      <t>キョウサイバンゴウ</t>
    </rPh>
    <phoneticPr fontId="2"/>
  </si>
  <si>
    <t>氏名は姓・旧姓とも漢字・カナ・ローマ字で管理できること。</t>
    <rPh sb="0" eb="2">
      <t>シメイ</t>
    </rPh>
    <rPh sb="3" eb="4">
      <t>セイ</t>
    </rPh>
    <rPh sb="5" eb="7">
      <t>キュウセイ</t>
    </rPh>
    <rPh sb="9" eb="11">
      <t>カンジ</t>
    </rPh>
    <rPh sb="18" eb="19">
      <t>ジ</t>
    </rPh>
    <rPh sb="20" eb="22">
      <t>カンリ</t>
    </rPh>
    <phoneticPr fontId="2"/>
  </si>
  <si>
    <t>職員の顔写真・年度末年齢・採用年月日・在課年数・職種・職員区分・チーム名称を課単位で（課＞チーム＞補職）一覧表を作成できること。</t>
    <rPh sb="0" eb="2">
      <t>ショクイン</t>
    </rPh>
    <rPh sb="3" eb="6">
      <t>カオジャシン</t>
    </rPh>
    <rPh sb="7" eb="12">
      <t>ネンドマツネンレイ</t>
    </rPh>
    <rPh sb="13" eb="18">
      <t>サイヨウネンガッピ</t>
    </rPh>
    <rPh sb="19" eb="23">
      <t>ザイカネンスウ</t>
    </rPh>
    <rPh sb="24" eb="26">
      <t>ショクシュ</t>
    </rPh>
    <rPh sb="27" eb="29">
      <t>ショクイン</t>
    </rPh>
    <rPh sb="29" eb="31">
      <t>クブン</t>
    </rPh>
    <rPh sb="35" eb="37">
      <t>メイショウ</t>
    </rPh>
    <rPh sb="38" eb="41">
      <t>カタンイ</t>
    </rPh>
    <rPh sb="43" eb="44">
      <t>カ</t>
    </rPh>
    <rPh sb="49" eb="51">
      <t>ホショク</t>
    </rPh>
    <rPh sb="52" eb="55">
      <t>イチランヒョウ</t>
    </rPh>
    <rPh sb="56" eb="58">
      <t>サクセイ</t>
    </rPh>
    <phoneticPr fontId="2"/>
  </si>
  <si>
    <t>職員証（氏名（旧姓使用の場合は旧姓表記含む）・生年月日・交付年月日）をシステムにて作成できること。（もしくは電子職員証を作成し、各個人が携帯にて出力できること）</t>
    <rPh sb="0" eb="3">
      <t>ショクインショウ</t>
    </rPh>
    <rPh sb="4" eb="6">
      <t>シメイ</t>
    </rPh>
    <rPh sb="7" eb="9">
      <t>キュウセイ</t>
    </rPh>
    <rPh sb="9" eb="11">
      <t>シヨウ</t>
    </rPh>
    <rPh sb="12" eb="14">
      <t>バアイ</t>
    </rPh>
    <rPh sb="15" eb="17">
      <t>キュウセイ</t>
    </rPh>
    <rPh sb="17" eb="19">
      <t>ヒョウキ</t>
    </rPh>
    <rPh sb="19" eb="20">
      <t>フク</t>
    </rPh>
    <rPh sb="23" eb="27">
      <t>セイネンガッピ</t>
    </rPh>
    <rPh sb="28" eb="33">
      <t>コウフネンガッピ</t>
    </rPh>
    <rPh sb="41" eb="43">
      <t>サクセイ</t>
    </rPh>
    <rPh sb="54" eb="56">
      <t>デンシ</t>
    </rPh>
    <rPh sb="56" eb="59">
      <t>ショクインショウ</t>
    </rPh>
    <rPh sb="60" eb="62">
      <t>サクセイ</t>
    </rPh>
    <rPh sb="64" eb="67">
      <t>カクコジン</t>
    </rPh>
    <rPh sb="68" eb="70">
      <t>ケイタイ</t>
    </rPh>
    <rPh sb="72" eb="74">
      <t>シュツリョク</t>
    </rPh>
    <phoneticPr fontId="2"/>
  </si>
  <si>
    <t>名札をシステムにて作成できること。
（所属（部・課）・姓（漢字）・ローマ字）</t>
    <rPh sb="0" eb="2">
      <t>ナフダ</t>
    </rPh>
    <rPh sb="9" eb="11">
      <t>サクセイ</t>
    </rPh>
    <rPh sb="19" eb="21">
      <t>ショゾク</t>
    </rPh>
    <rPh sb="22" eb="23">
      <t>ブ</t>
    </rPh>
    <rPh sb="24" eb="25">
      <t>カ</t>
    </rPh>
    <rPh sb="27" eb="28">
      <t>セイ</t>
    </rPh>
    <rPh sb="29" eb="31">
      <t>カンジ</t>
    </rPh>
    <rPh sb="36" eb="37">
      <t>ジ</t>
    </rPh>
    <phoneticPr fontId="2"/>
  </si>
  <si>
    <t>職員録が印刷できること。（氏名、所属名称、補職名称、チーム名称、内線番号）</t>
    <rPh sb="0" eb="3">
      <t>ショクインロク</t>
    </rPh>
    <rPh sb="4" eb="6">
      <t>インサツ</t>
    </rPh>
    <rPh sb="13" eb="15">
      <t>シメイ</t>
    </rPh>
    <rPh sb="16" eb="18">
      <t>ショゾク</t>
    </rPh>
    <rPh sb="18" eb="20">
      <t>メイショウ</t>
    </rPh>
    <rPh sb="21" eb="25">
      <t>ホショクメイショウ</t>
    </rPh>
    <rPh sb="29" eb="31">
      <t>メイショウ</t>
    </rPh>
    <rPh sb="32" eb="34">
      <t>ナイセン</t>
    </rPh>
    <rPh sb="34" eb="36">
      <t>バンゴウ</t>
    </rPh>
    <phoneticPr fontId="2"/>
  </si>
  <si>
    <t>人事基本情報の出力ができること。（A4一枚で１人の情報）
職員番号・氏名・生年月日・年度末年齢・性別・採用年月日・顔写真
職種・所属・補職・通勤方法・学歴・前職歴・保有資格・経歴（所属歴（在課年数））・親族・主な業務内容・当該年度の自己申告書回答内容・人事評価歴・時間外歴・休暇等取得状況・特記事項など</t>
    <rPh sb="0" eb="2">
      <t>ジンジ</t>
    </rPh>
    <rPh sb="2" eb="6">
      <t>キホンジョウホウ</t>
    </rPh>
    <rPh sb="7" eb="9">
      <t>シュツリョク</t>
    </rPh>
    <rPh sb="19" eb="21">
      <t>イチマイ</t>
    </rPh>
    <rPh sb="23" eb="24">
      <t>リ</t>
    </rPh>
    <rPh sb="25" eb="27">
      <t>ジョウホウ</t>
    </rPh>
    <rPh sb="29" eb="33">
      <t>ショクインバンゴウ</t>
    </rPh>
    <rPh sb="34" eb="36">
      <t>シメイ</t>
    </rPh>
    <rPh sb="37" eb="41">
      <t>セイネンガッピ</t>
    </rPh>
    <rPh sb="42" eb="47">
      <t>ネンドマツネンレイ</t>
    </rPh>
    <rPh sb="48" eb="50">
      <t>セイベツ</t>
    </rPh>
    <rPh sb="51" eb="56">
      <t>サイヨウネンガッピ</t>
    </rPh>
    <rPh sb="57" eb="60">
      <t>カオシャシン</t>
    </rPh>
    <rPh sb="61" eb="63">
      <t>ショクシュ</t>
    </rPh>
    <rPh sb="64" eb="66">
      <t>ショゾク</t>
    </rPh>
    <rPh sb="67" eb="69">
      <t>ホショク</t>
    </rPh>
    <rPh sb="70" eb="72">
      <t>ツウキン</t>
    </rPh>
    <rPh sb="72" eb="74">
      <t>ホウホウ</t>
    </rPh>
    <rPh sb="75" eb="77">
      <t>ガクレキ</t>
    </rPh>
    <rPh sb="78" eb="81">
      <t>ゼンショクレキ</t>
    </rPh>
    <rPh sb="82" eb="86">
      <t>ホユウシカク</t>
    </rPh>
    <rPh sb="87" eb="89">
      <t>ケイレキ</t>
    </rPh>
    <rPh sb="90" eb="93">
      <t>ショゾクレキ</t>
    </rPh>
    <rPh sb="94" eb="96">
      <t>ザイカ</t>
    </rPh>
    <rPh sb="96" eb="98">
      <t>ネンスウ</t>
    </rPh>
    <rPh sb="101" eb="103">
      <t>シンゾク</t>
    </rPh>
    <rPh sb="104" eb="105">
      <t>オモ</t>
    </rPh>
    <rPh sb="106" eb="110">
      <t>ギョウムナイヨウ</t>
    </rPh>
    <rPh sb="111" eb="115">
      <t>トウガイネンド</t>
    </rPh>
    <rPh sb="116" eb="121">
      <t>ジコシンコクショ</t>
    </rPh>
    <rPh sb="121" eb="125">
      <t>カイトウナイヨウ</t>
    </rPh>
    <rPh sb="126" eb="130">
      <t>ジンジヒョウカ</t>
    </rPh>
    <rPh sb="130" eb="131">
      <t>レキ</t>
    </rPh>
    <rPh sb="132" eb="135">
      <t>ジカンガイ</t>
    </rPh>
    <rPh sb="135" eb="136">
      <t>レキ</t>
    </rPh>
    <rPh sb="137" eb="140">
      <t>キュウカトウ</t>
    </rPh>
    <rPh sb="140" eb="144">
      <t>シュトクジョウキョウ</t>
    </rPh>
    <phoneticPr fontId="2"/>
  </si>
  <si>
    <t>兼務併任まで含めた現在の配置ポスト名称が表示できること。</t>
    <rPh sb="0" eb="2">
      <t>ケンム</t>
    </rPh>
    <rPh sb="2" eb="4">
      <t>ヘイニン</t>
    </rPh>
    <rPh sb="6" eb="7">
      <t>フク</t>
    </rPh>
    <rPh sb="9" eb="11">
      <t>ゲンザイ</t>
    </rPh>
    <rPh sb="12" eb="14">
      <t>ハイチ</t>
    </rPh>
    <rPh sb="17" eb="19">
      <t>メイショウ</t>
    </rPh>
    <rPh sb="20" eb="22">
      <t>ヒョウジ</t>
    </rPh>
    <phoneticPr fontId="2"/>
  </si>
  <si>
    <t>退職⇒国へ出向⇒採用で職員番号が変更となる者などを同一人物として管理することにより、履歴等の紐づけができること。</t>
    <rPh sb="25" eb="27">
      <t>ドウイツ</t>
    </rPh>
    <rPh sb="27" eb="29">
      <t>ジンブツ</t>
    </rPh>
    <rPh sb="32" eb="34">
      <t>カンリ</t>
    </rPh>
    <rPh sb="42" eb="44">
      <t>リレキ</t>
    </rPh>
    <rPh sb="44" eb="45">
      <t>ナド</t>
    </rPh>
    <rPh sb="46" eb="47">
      <t>ヒモ</t>
    </rPh>
    <phoneticPr fontId="2"/>
  </si>
  <si>
    <t>印刷</t>
    <phoneticPr fontId="2"/>
  </si>
  <si>
    <t>発令作業のみで、職員情報、発令履歴、異動通知書及び発令原簿等にその内容が反映されること。</t>
    <rPh sb="0" eb="4">
      <t>ハツレイサギョウ</t>
    </rPh>
    <rPh sb="8" eb="12">
      <t>ショクインジョウホウ</t>
    </rPh>
    <rPh sb="13" eb="17">
      <t>ハツレイリレキ</t>
    </rPh>
    <rPh sb="18" eb="20">
      <t>イドウ</t>
    </rPh>
    <rPh sb="20" eb="22">
      <t>ツウチ</t>
    </rPh>
    <rPh sb="22" eb="23">
      <t>ショ</t>
    </rPh>
    <rPh sb="23" eb="24">
      <t>オヨ</t>
    </rPh>
    <rPh sb="25" eb="29">
      <t>ハツレイゲンボ</t>
    </rPh>
    <rPh sb="29" eb="30">
      <t>ナド</t>
    </rPh>
    <rPh sb="33" eb="35">
      <t>ナイヨウ</t>
    </rPh>
    <rPh sb="36" eb="38">
      <t>ハンエイ</t>
    </rPh>
    <phoneticPr fontId="2"/>
  </si>
  <si>
    <t>任用条件通知書は、正規職員以外の職員区分ごとに作成できること。</t>
    <rPh sb="9" eb="13">
      <t>セイキショクイン</t>
    </rPh>
    <rPh sb="13" eb="15">
      <t>イガイ</t>
    </rPh>
    <rPh sb="16" eb="20">
      <t>ショクインクブン</t>
    </rPh>
    <phoneticPr fontId="2"/>
  </si>
  <si>
    <t>採用、退職、勤務条件（勤務時間等）変更、休職、処分等の内容について辞令作成が可能であること。</t>
    <rPh sb="11" eb="16">
      <t>キンムジカントウ</t>
    </rPh>
    <phoneticPr fontId="2"/>
  </si>
  <si>
    <t>辞令書は電子配信できること。</t>
    <rPh sb="0" eb="3">
      <t>ジレイショ</t>
    </rPh>
    <rPh sb="4" eb="8">
      <t>デンシハイシン</t>
    </rPh>
    <phoneticPr fontId="2"/>
  </si>
  <si>
    <t>現行組織、新組織が樹形図で表示され、所属毎の人数が表示できること。</t>
    <rPh sb="0" eb="4">
      <t>ゲンコウソシキ</t>
    </rPh>
    <rPh sb="5" eb="8">
      <t>シンソシキ</t>
    </rPh>
    <rPh sb="9" eb="12">
      <t>ジュケイズ</t>
    </rPh>
    <rPh sb="13" eb="15">
      <t>ヒョウジ</t>
    </rPh>
    <rPh sb="17" eb="19">
      <t>ショゾク</t>
    </rPh>
    <rPh sb="19" eb="20">
      <t>ゴト</t>
    </rPh>
    <rPh sb="21" eb="23">
      <t>ニンズウ</t>
    </rPh>
    <rPh sb="24" eb="26">
      <t>ヒョウジ</t>
    </rPh>
    <phoneticPr fontId="2"/>
  </si>
  <si>
    <t>在課年数、在級年数等の情報が出力できること。</t>
    <rPh sb="0" eb="1">
      <t>ザイ</t>
    </rPh>
    <rPh sb="1" eb="2">
      <t>カ</t>
    </rPh>
    <rPh sb="2" eb="4">
      <t>ネンスウ</t>
    </rPh>
    <rPh sb="5" eb="9">
      <t>ザイキュウネンスウ</t>
    </rPh>
    <rPh sb="9" eb="10">
      <t>ナド</t>
    </rPh>
    <rPh sb="11" eb="13">
      <t>ジョウホウ</t>
    </rPh>
    <rPh sb="14" eb="16">
      <t>シュツリョク</t>
    </rPh>
    <phoneticPr fontId="2"/>
  </si>
  <si>
    <t>機構改革などに柔軟に対応できること。また、機構改革の際は、複数の職員をCSV取込み等により、一括で異動できること。</t>
    <rPh sb="0" eb="4">
      <t>キコウカイカク</t>
    </rPh>
    <rPh sb="7" eb="9">
      <t>ジュウナン</t>
    </rPh>
    <rPh sb="10" eb="12">
      <t>タイオウ</t>
    </rPh>
    <rPh sb="21" eb="25">
      <t>キコウカイカク</t>
    </rPh>
    <rPh sb="26" eb="27">
      <t>サイ</t>
    </rPh>
    <rPh sb="29" eb="31">
      <t>フクスウ</t>
    </rPh>
    <rPh sb="32" eb="34">
      <t>ショクイン</t>
    </rPh>
    <rPh sb="38" eb="39">
      <t>ト</t>
    </rPh>
    <rPh sb="39" eb="40">
      <t>コ</t>
    </rPh>
    <rPh sb="41" eb="42">
      <t>トウ</t>
    </rPh>
    <rPh sb="46" eb="48">
      <t>イッカツ</t>
    </rPh>
    <rPh sb="49" eb="51">
      <t>イドウ</t>
    </rPh>
    <phoneticPr fontId="2"/>
  </si>
  <si>
    <t>異動案を作成している途中でも次の書類又は、確認できるデータの出力が可能であること。
・新・旧配置図
・親族職員確認表</t>
    <rPh sb="0" eb="3">
      <t>イドウアン</t>
    </rPh>
    <rPh sb="4" eb="6">
      <t>サクセイ</t>
    </rPh>
    <rPh sb="10" eb="12">
      <t>トチュウ</t>
    </rPh>
    <rPh sb="14" eb="15">
      <t>ツギ</t>
    </rPh>
    <rPh sb="16" eb="18">
      <t>ショルイ</t>
    </rPh>
    <rPh sb="18" eb="19">
      <t>マタ</t>
    </rPh>
    <rPh sb="21" eb="23">
      <t>カクニン</t>
    </rPh>
    <rPh sb="30" eb="32">
      <t>シュツリョク</t>
    </rPh>
    <rPh sb="33" eb="35">
      <t>カノウ</t>
    </rPh>
    <rPh sb="43" eb="44">
      <t>シン</t>
    </rPh>
    <rPh sb="45" eb="46">
      <t>キュウ</t>
    </rPh>
    <rPh sb="46" eb="49">
      <t>ハイチズ</t>
    </rPh>
    <rPh sb="51" eb="55">
      <t>シンゾクショクイン</t>
    </rPh>
    <rPh sb="55" eb="58">
      <t>カクニンヒョウ</t>
    </rPh>
    <phoneticPr fontId="2"/>
  </si>
  <si>
    <t>昇給・昇格のデータは個別に登録及びCSV等で一括取込みにより作成できること。</t>
    <rPh sb="0" eb="2">
      <t>ショウキュウ</t>
    </rPh>
    <rPh sb="3" eb="5">
      <t>ショウカク</t>
    </rPh>
    <rPh sb="10" eb="12">
      <t>コベツ</t>
    </rPh>
    <rPh sb="13" eb="15">
      <t>トウロク</t>
    </rPh>
    <rPh sb="15" eb="16">
      <t>オヨ</t>
    </rPh>
    <rPh sb="20" eb="21">
      <t>トウ</t>
    </rPh>
    <rPh sb="22" eb="24">
      <t>イッカツ</t>
    </rPh>
    <rPh sb="24" eb="25">
      <t>ト</t>
    </rPh>
    <rPh sb="25" eb="26">
      <t>コ</t>
    </rPh>
    <rPh sb="30" eb="32">
      <t>サクセイ</t>
    </rPh>
    <phoneticPr fontId="2"/>
  </si>
  <si>
    <t>人事評価の結果データを取り込むことで、昇給・昇格データを作成できること。</t>
    <rPh sb="0" eb="2">
      <t>ジンジ</t>
    </rPh>
    <rPh sb="2" eb="4">
      <t>ヒョウカ</t>
    </rPh>
    <rPh sb="5" eb="7">
      <t>ケッカ</t>
    </rPh>
    <rPh sb="11" eb="12">
      <t>ト</t>
    </rPh>
    <rPh sb="13" eb="14">
      <t>コ</t>
    </rPh>
    <rPh sb="19" eb="21">
      <t>ショウキュウ</t>
    </rPh>
    <rPh sb="22" eb="24">
      <t>ショウカク</t>
    </rPh>
    <rPh sb="28" eb="30">
      <t>サクセイ</t>
    </rPh>
    <phoneticPr fontId="2"/>
  </si>
  <si>
    <t>定期昇給の辞令作成は個別及び一括で発令処理ができること。</t>
    <rPh sb="0" eb="4">
      <t>テイキショウキュウ</t>
    </rPh>
    <rPh sb="5" eb="9">
      <t>ジレイサクセイ</t>
    </rPh>
    <rPh sb="10" eb="12">
      <t>コベツ</t>
    </rPh>
    <rPh sb="12" eb="13">
      <t>オヨ</t>
    </rPh>
    <rPh sb="14" eb="16">
      <t>イッカツ</t>
    </rPh>
    <rPh sb="17" eb="19">
      <t>ハツレイ</t>
    </rPh>
    <rPh sb="19" eb="21">
      <t>ショリ</t>
    </rPh>
    <phoneticPr fontId="2"/>
  </si>
  <si>
    <t>昇給、昇格通知書を電子配信できること。</t>
    <rPh sb="0" eb="2">
      <t>ショウキュウ</t>
    </rPh>
    <rPh sb="3" eb="5">
      <t>ショウカク</t>
    </rPh>
    <rPh sb="5" eb="8">
      <t>ツウチショ</t>
    </rPh>
    <rPh sb="9" eb="13">
      <t>デンシハイシン</t>
    </rPh>
    <phoneticPr fontId="2"/>
  </si>
  <si>
    <t>昇給の根拠条文を昇給通知書に記載できること。</t>
    <phoneticPr fontId="2"/>
  </si>
  <si>
    <t>昇給（昇格）通知書及び発令原簿は、職員を複数名指定して印刷ができること。</t>
    <rPh sb="0" eb="2">
      <t>ショウキュウ</t>
    </rPh>
    <rPh sb="3" eb="5">
      <t>ショウカク</t>
    </rPh>
    <rPh sb="6" eb="8">
      <t>ツウチ</t>
    </rPh>
    <rPh sb="8" eb="9">
      <t>ショ</t>
    </rPh>
    <rPh sb="9" eb="10">
      <t>オヨ</t>
    </rPh>
    <rPh sb="11" eb="13">
      <t>ハツレイ</t>
    </rPh>
    <rPh sb="13" eb="15">
      <t>ゲンボ</t>
    </rPh>
    <phoneticPr fontId="2"/>
  </si>
  <si>
    <t>昇給（昇格）の発令を発令履歴に自動で反映できること。</t>
    <rPh sb="0" eb="2">
      <t>ショウキュウ</t>
    </rPh>
    <rPh sb="3" eb="5">
      <t>ショウカク</t>
    </rPh>
    <rPh sb="7" eb="9">
      <t>ハツレイ</t>
    </rPh>
    <rPh sb="10" eb="14">
      <t>ハツレイリレキ</t>
    </rPh>
    <rPh sb="15" eb="17">
      <t>ジドウ</t>
    </rPh>
    <rPh sb="18" eb="20">
      <t>ハンエイ</t>
    </rPh>
    <phoneticPr fontId="2"/>
  </si>
  <si>
    <t>昇任の発令をもとに昇格の発令を自動で行えること。</t>
    <rPh sb="0" eb="2">
      <t>ショウニン</t>
    </rPh>
    <rPh sb="3" eb="5">
      <t>ハツレイ</t>
    </rPh>
    <rPh sb="9" eb="11">
      <t>ショウカク</t>
    </rPh>
    <rPh sb="12" eb="14">
      <t>ハツレイ</t>
    </rPh>
    <rPh sb="15" eb="17">
      <t>ジドウ</t>
    </rPh>
    <rPh sb="18" eb="19">
      <t>オコナ</t>
    </rPh>
    <phoneticPr fontId="2"/>
  </si>
  <si>
    <t>昇格時・降格時号給対応表をデータ一括出力、取込みができること。</t>
    <rPh sb="0" eb="3">
      <t>ショウカクジ</t>
    </rPh>
    <rPh sb="4" eb="6">
      <t>コウカク</t>
    </rPh>
    <rPh sb="6" eb="7">
      <t>ジ</t>
    </rPh>
    <rPh sb="7" eb="9">
      <t>ゴウキュウ</t>
    </rPh>
    <rPh sb="9" eb="12">
      <t>タイオウヒョウ</t>
    </rPh>
    <rPh sb="16" eb="20">
      <t>イッカツシュツリョク</t>
    </rPh>
    <rPh sb="21" eb="23">
      <t>トリコ</t>
    </rPh>
    <phoneticPr fontId="2"/>
  </si>
  <si>
    <t>昇格対象者の抽出において、在級年数を加味して条件に合致する職員を抽出できること。</t>
    <rPh sb="0" eb="2">
      <t>ショウカク</t>
    </rPh>
    <rPh sb="2" eb="5">
      <t>タイショウシャ</t>
    </rPh>
    <rPh sb="6" eb="8">
      <t>チュウシュツ</t>
    </rPh>
    <rPh sb="13" eb="15">
      <t>ザイキュウ</t>
    </rPh>
    <rPh sb="15" eb="17">
      <t>ネンスウ</t>
    </rPh>
    <rPh sb="18" eb="20">
      <t>カミ</t>
    </rPh>
    <rPh sb="22" eb="24">
      <t>ジョウケン</t>
    </rPh>
    <rPh sb="25" eb="27">
      <t>ガッチ</t>
    </rPh>
    <rPh sb="29" eb="31">
      <t>ショクイン</t>
    </rPh>
    <rPh sb="32" eb="34">
      <t>チュウシュツ</t>
    </rPh>
    <phoneticPr fontId="2"/>
  </si>
  <si>
    <t>降給（降格）の発令を発令履歴に自動で反映できること。</t>
    <rPh sb="0" eb="1">
      <t>オ</t>
    </rPh>
    <rPh sb="3" eb="5">
      <t>コウカク</t>
    </rPh>
    <phoneticPr fontId="2"/>
  </si>
  <si>
    <t>分限処分及び懲戒処分の発令に伴う減額情報等は給与システムへ連携でき、月例給与・賞与計算時の減額計算が自動的に行われること。</t>
    <rPh sb="11" eb="13">
      <t>ハツレイ</t>
    </rPh>
    <rPh sb="14" eb="15">
      <t>トモナ</t>
    </rPh>
    <rPh sb="16" eb="21">
      <t>ゲンガクジョウホウナド</t>
    </rPh>
    <rPh sb="22" eb="24">
      <t>キュウヨ</t>
    </rPh>
    <rPh sb="29" eb="31">
      <t>レンケイ</t>
    </rPh>
    <rPh sb="34" eb="38">
      <t>ゲツレイキュウヨ</t>
    </rPh>
    <rPh sb="39" eb="41">
      <t>ショウヨ</t>
    </rPh>
    <rPh sb="41" eb="44">
      <t>ケイサンジ</t>
    </rPh>
    <rPh sb="45" eb="49">
      <t>ゲンガクケイサン</t>
    </rPh>
    <rPh sb="50" eb="53">
      <t>ジドウテキ</t>
    </rPh>
    <rPh sb="54" eb="55">
      <t>オコナ</t>
    </rPh>
    <phoneticPr fontId="2"/>
  </si>
  <si>
    <t>分限処分及び懲戒処分の発令に伴う減額情報等は給与システムへ連携でき、昇給・昇格データへ反映できること。</t>
    <rPh sb="34" eb="36">
      <t>ショウキュウ</t>
    </rPh>
    <rPh sb="37" eb="39">
      <t>ショウカク</t>
    </rPh>
    <rPh sb="43" eb="45">
      <t>ハンエイ</t>
    </rPh>
    <phoneticPr fontId="2"/>
  </si>
  <si>
    <t>会計年度任用職員や任期付職員等からの正規職員への採用や、正規職員から会計年度任用職員や任期付職員等への採用の場合に同一人物として紐づけができること。</t>
    <rPh sb="0" eb="8">
      <t>カイケイネンドニンヨウショクイン</t>
    </rPh>
    <rPh sb="9" eb="14">
      <t>ニンキツキショクイン</t>
    </rPh>
    <rPh sb="14" eb="15">
      <t>ナド</t>
    </rPh>
    <rPh sb="18" eb="22">
      <t>セイキショクイン</t>
    </rPh>
    <rPh sb="24" eb="26">
      <t>サイヨウ</t>
    </rPh>
    <rPh sb="28" eb="32">
      <t>セイキショクイン</t>
    </rPh>
    <rPh sb="34" eb="42">
      <t>カイケイネンドニンヨウショクイン</t>
    </rPh>
    <rPh sb="43" eb="48">
      <t>ニンキツキショクイン</t>
    </rPh>
    <rPh sb="48" eb="49">
      <t>トウ</t>
    </rPh>
    <rPh sb="51" eb="53">
      <t>サイヨウ</t>
    </rPh>
    <rPh sb="54" eb="56">
      <t>バアイ</t>
    </rPh>
    <rPh sb="57" eb="61">
      <t>ドウイツジンブツ</t>
    </rPh>
    <rPh sb="64" eb="65">
      <t>ヒモ</t>
    </rPh>
    <phoneticPr fontId="2"/>
  </si>
  <si>
    <t>前項の場合に、同一人物として前身分に関する履歴情報の引継ぎができること。</t>
    <rPh sb="0" eb="2">
      <t>ゼンコウ</t>
    </rPh>
    <rPh sb="3" eb="5">
      <t>バアイ</t>
    </rPh>
    <rPh sb="7" eb="9">
      <t>ドウイツ</t>
    </rPh>
    <rPh sb="9" eb="11">
      <t>ジンブツ</t>
    </rPh>
    <rPh sb="14" eb="15">
      <t>マエ</t>
    </rPh>
    <rPh sb="15" eb="17">
      <t>ミブン</t>
    </rPh>
    <rPh sb="16" eb="17">
      <t>ブン</t>
    </rPh>
    <rPh sb="18" eb="19">
      <t>カン</t>
    </rPh>
    <rPh sb="21" eb="25">
      <t>リレキジョウホウ</t>
    </rPh>
    <rPh sb="26" eb="28">
      <t>ヒキツ</t>
    </rPh>
    <phoneticPr fontId="2"/>
  </si>
  <si>
    <t>退職予定日を管理でき、指定した期間の退職予定者を抽出することができること。</t>
    <phoneticPr fontId="2"/>
  </si>
  <si>
    <t>任期付職員（フルタイム・短時間）についても正規職員と同様に管理できること。</t>
    <rPh sb="0" eb="3">
      <t>ニンキツキ</t>
    </rPh>
    <rPh sb="3" eb="5">
      <t>ショクイン</t>
    </rPh>
    <rPh sb="12" eb="15">
      <t>タンジカン</t>
    </rPh>
    <rPh sb="21" eb="25">
      <t>セイキショクイン</t>
    </rPh>
    <rPh sb="26" eb="28">
      <t>ドウヨウ</t>
    </rPh>
    <rPh sb="29" eb="31">
      <t>カンリ</t>
    </rPh>
    <phoneticPr fontId="2"/>
  </si>
  <si>
    <t>組織図から在籍職員の情報をデータ出力できること。</t>
    <rPh sb="0" eb="3">
      <t>ソシキズ</t>
    </rPh>
    <phoneticPr fontId="2"/>
  </si>
  <si>
    <t>研修管理</t>
    <rPh sb="0" eb="4">
      <t>ケンシュウカンリ</t>
    </rPh>
    <phoneticPr fontId="2"/>
  </si>
  <si>
    <t>研修名称、研修期間、研修内容・講師・受講人数等の管理が行えること。</t>
    <rPh sb="2" eb="4">
      <t>メイショウ</t>
    </rPh>
    <rPh sb="12" eb="14">
      <t>ナイヨウ</t>
    </rPh>
    <rPh sb="15" eb="17">
      <t>コウシ</t>
    </rPh>
    <rPh sb="18" eb="22">
      <t>ジュコウニンズウ</t>
    </rPh>
    <rPh sb="22" eb="23">
      <t>トウ</t>
    </rPh>
    <rPh sb="24" eb="26">
      <t>カンリ</t>
    </rPh>
    <rPh sb="27" eb="28">
      <t>オコナ</t>
    </rPh>
    <phoneticPr fontId="2"/>
  </si>
  <si>
    <t>給料等の支出費目について、会計②、款②、項②、目②、事業②、節②、細節②、細細節③まで管理が行えること。（〇内の数字は桁数を表す）</t>
    <rPh sb="0" eb="2">
      <t>キュウリョウ</t>
    </rPh>
    <rPh sb="2" eb="3">
      <t>ナド</t>
    </rPh>
    <rPh sb="4" eb="8">
      <t>シシュツヒモク</t>
    </rPh>
    <rPh sb="13" eb="15">
      <t>カイケイ</t>
    </rPh>
    <rPh sb="17" eb="18">
      <t>カン</t>
    </rPh>
    <rPh sb="20" eb="21">
      <t>コウ</t>
    </rPh>
    <rPh sb="23" eb="24">
      <t>モク</t>
    </rPh>
    <rPh sb="26" eb="28">
      <t>ジギョウ</t>
    </rPh>
    <rPh sb="30" eb="31">
      <t>セツ</t>
    </rPh>
    <rPh sb="33" eb="35">
      <t>サイセツ</t>
    </rPh>
    <rPh sb="37" eb="38">
      <t>サイ</t>
    </rPh>
    <rPh sb="38" eb="40">
      <t>サイセツ</t>
    </rPh>
    <rPh sb="43" eb="45">
      <t>カンリ</t>
    </rPh>
    <rPh sb="46" eb="47">
      <t>オコナ</t>
    </rPh>
    <rPh sb="54" eb="55">
      <t>ナイ</t>
    </rPh>
    <rPh sb="56" eb="58">
      <t>スウジ</t>
    </rPh>
    <rPh sb="59" eb="61">
      <t>ケタスウ</t>
    </rPh>
    <rPh sb="62" eb="63">
      <t>アラワ</t>
    </rPh>
    <phoneticPr fontId="2"/>
  </si>
  <si>
    <t>前項の設定変更ができること。</t>
    <rPh sb="0" eb="2">
      <t>ゼンコウ</t>
    </rPh>
    <rPh sb="3" eb="5">
      <t>セッテイ</t>
    </rPh>
    <rPh sb="5" eb="7">
      <t>ヘンコウ</t>
    </rPh>
    <phoneticPr fontId="2"/>
  </si>
  <si>
    <t>前月の月例処理が確定していない状態で当月の月例処理を実行できないこと。または、これと同等の機能を有すること。</t>
    <rPh sb="42" eb="44">
      <t>ドウトウ</t>
    </rPh>
    <rPh sb="45" eb="47">
      <t>キノウ</t>
    </rPh>
    <rPh sb="48" eb="49">
      <t>ユウ</t>
    </rPh>
    <phoneticPr fontId="2"/>
  </si>
  <si>
    <t>前項の扶養親族の情報に基づいて、源泉徴収事務（所得税の計算）ができること。</t>
    <rPh sb="0" eb="2">
      <t>ゼンコウ</t>
    </rPh>
    <rPh sb="8" eb="10">
      <t>ジョウホウ</t>
    </rPh>
    <rPh sb="11" eb="12">
      <t>モト</t>
    </rPh>
    <rPh sb="16" eb="20">
      <t>ゲンセンチョウシュウ</t>
    </rPh>
    <rPh sb="20" eb="22">
      <t>ジム</t>
    </rPh>
    <phoneticPr fontId="2"/>
  </si>
  <si>
    <t>甲欄・乙欄の課税方式に対応することができること。</t>
    <phoneticPr fontId="2"/>
  </si>
  <si>
    <t>時間外勤務手当・休日勤務手当・夜間勤務手当の計算時、単価算出時に端数処理を行った上で時間外勤務手当等の計算及び端数処理を行うことができること。</t>
    <rPh sb="3" eb="5">
      <t>キンム</t>
    </rPh>
    <rPh sb="8" eb="14">
      <t>キュウジツキンムテアテ</t>
    </rPh>
    <rPh sb="15" eb="21">
      <t>ヤカンキンムテアテ</t>
    </rPh>
    <rPh sb="45" eb="47">
      <t>キンム</t>
    </rPh>
    <rPh sb="49" eb="50">
      <t>トウ</t>
    </rPh>
    <phoneticPr fontId="2"/>
  </si>
  <si>
    <t>追給・戻入を反映した給与明細を作成、配信できること。</t>
    <rPh sb="0" eb="2">
      <t>ツイキュウ</t>
    </rPh>
    <rPh sb="3" eb="5">
      <t>レイニュウ</t>
    </rPh>
    <rPh sb="6" eb="8">
      <t>ハンエイ</t>
    </rPh>
    <rPh sb="10" eb="14">
      <t>キュウヨメイサイ</t>
    </rPh>
    <rPh sb="15" eb="17">
      <t>サクセイ</t>
    </rPh>
    <rPh sb="18" eb="20">
      <t>ハイシン</t>
    </rPh>
    <phoneticPr fontId="2"/>
  </si>
  <si>
    <t>控除については支払額を超える控除をしないよう、アラート表示や対象者リストの出力などの機能を有すること。</t>
    <rPh sb="27" eb="29">
      <t>ヒョウジ</t>
    </rPh>
    <rPh sb="30" eb="33">
      <t>タイショウシャ</t>
    </rPh>
    <rPh sb="37" eb="39">
      <t>シュツリョク</t>
    </rPh>
    <rPh sb="42" eb="44">
      <t>キノウ</t>
    </rPh>
    <rPh sb="45" eb="46">
      <t>ユウ</t>
    </rPh>
    <phoneticPr fontId="2"/>
  </si>
  <si>
    <t>前月と比べて計算結果に変更が発生した職員情報及び、前後の手当額、控除額を出力し、確認することができること。</t>
    <phoneticPr fontId="2"/>
  </si>
  <si>
    <t>過去月と当月給与計算結果を比較して、差分を計算できること。</t>
    <rPh sb="0" eb="2">
      <t>カコ</t>
    </rPh>
    <phoneticPr fontId="2"/>
  </si>
  <si>
    <t>計算処理ごとに前回計算結果と今回計算結果を比較して、差分を計算できること。</t>
    <rPh sb="26" eb="28">
      <t>サブン</t>
    </rPh>
    <rPh sb="29" eb="31">
      <t>ケイサン</t>
    </rPh>
    <phoneticPr fontId="2"/>
  </si>
  <si>
    <t>月に２回以上の給料の変更（昇給・昇格等）に対応できること。</t>
    <rPh sb="0" eb="1">
      <t>ツキ</t>
    </rPh>
    <rPh sb="3" eb="6">
      <t>カイイジョウ</t>
    </rPh>
    <rPh sb="7" eb="9">
      <t>キュウリョウ</t>
    </rPh>
    <rPh sb="10" eb="12">
      <t>ヘンコウ</t>
    </rPh>
    <rPh sb="13" eb="15">
      <t>ショウキュウ</t>
    </rPh>
    <rPh sb="16" eb="18">
      <t>ショウカク</t>
    </rPh>
    <rPh sb="18" eb="19">
      <t>トウ</t>
    </rPh>
    <rPh sb="21" eb="23">
      <t>タイオウ</t>
    </rPh>
    <phoneticPr fontId="2"/>
  </si>
  <si>
    <t>採用、退職、休職による日割り計算ができること。</t>
    <rPh sb="0" eb="2">
      <t>サイヨウ</t>
    </rPh>
    <rPh sb="3" eb="5">
      <t>タイショク</t>
    </rPh>
    <rPh sb="6" eb="8">
      <t>キュウショク</t>
    </rPh>
    <rPh sb="11" eb="13">
      <t>ヒワ</t>
    </rPh>
    <rPh sb="14" eb="16">
      <t>ケイサン</t>
    </rPh>
    <phoneticPr fontId="2"/>
  </si>
  <si>
    <t>月途中で昇給・昇格をした場合は、日数按分で給料・各手当別に計算できること。</t>
    <phoneticPr fontId="2"/>
  </si>
  <si>
    <t>時間外勤務手当・休日勤務手当・夜間勤務手当についても昇給前、昇給後の単価により計算できること。</t>
    <rPh sb="0" eb="7">
      <t>ジカンガイキンムテアテ</t>
    </rPh>
    <rPh sb="8" eb="14">
      <t>キュウジツキンムテアテ</t>
    </rPh>
    <rPh sb="15" eb="19">
      <t>ヤカンキンム</t>
    </rPh>
    <rPh sb="19" eb="21">
      <t>テアテ</t>
    </rPh>
    <phoneticPr fontId="2"/>
  </si>
  <si>
    <t>勤怠実績や人事評価の情報に基づき、休職、休業からの復職時に号給調整の計算ができること。</t>
    <rPh sb="0" eb="2">
      <t>キンタイ</t>
    </rPh>
    <rPh sb="2" eb="4">
      <t>ジッセキ</t>
    </rPh>
    <rPh sb="5" eb="9">
      <t>ジンジヒョウカ</t>
    </rPh>
    <rPh sb="10" eb="12">
      <t>ジョウホウ</t>
    </rPh>
    <rPh sb="13" eb="14">
      <t>モト</t>
    </rPh>
    <rPh sb="17" eb="19">
      <t>キュウショク</t>
    </rPh>
    <rPh sb="20" eb="22">
      <t>キュウギョウ</t>
    </rPh>
    <rPh sb="25" eb="27">
      <t>フクショク</t>
    </rPh>
    <rPh sb="27" eb="28">
      <t>ジ</t>
    </rPh>
    <rPh sb="29" eb="31">
      <t>ゴウキュウ</t>
    </rPh>
    <rPh sb="31" eb="33">
      <t>チョウセイ</t>
    </rPh>
    <rPh sb="34" eb="36">
      <t>ケイサン</t>
    </rPh>
    <phoneticPr fontId="2"/>
  </si>
  <si>
    <t>60歳に達した職員で７割措置対象となった対象者に対して、以下のものが７割措置後の額で支給できること。
・給料月額、管理職手当、初任給調整手当、管理職特勤手当
・地域手当、時間外勤務手当（休日、夜間含む）、期末手当、勤勉手当
※管理監督職勤務上限年齢調整額の支給がある場合は、給料月額に含む。</t>
    <rPh sb="88" eb="90">
      <t>キンム</t>
    </rPh>
    <phoneticPr fontId="2"/>
  </si>
  <si>
    <t>60歳に達した職員で７割措置対象となった対象者に対して、遡って給料月額等の変更が発生した場合に、以下のものの差額が支給できること。
・給料月額、管理職手当、初任給調整手当、管理職特勤手当
・地域手当、時間外勤務手当（休日、夜間含む）、期末手当、勤勉手当
※管理監督職勤務上限年齢調整額の支給がある場合は、給料月額に含む。</t>
    <rPh sb="103" eb="105">
      <t>キンム</t>
    </rPh>
    <phoneticPr fontId="2"/>
  </si>
  <si>
    <t>振込口座は、ゆうちょ銀行やネット銀行等に対応が可能であること。</t>
    <rPh sb="10" eb="12">
      <t>ギンコウ</t>
    </rPh>
    <rPh sb="16" eb="18">
      <t>ギンコウ</t>
    </rPh>
    <rPh sb="18" eb="19">
      <t>トウ</t>
    </rPh>
    <phoneticPr fontId="2"/>
  </si>
  <si>
    <t>例月給与、賞与ごとに３つ以上振込口座を登録することができること。</t>
    <rPh sb="0" eb="2">
      <t>レイゲツ</t>
    </rPh>
    <rPh sb="2" eb="4">
      <t>キュウヨ</t>
    </rPh>
    <rPh sb="4" eb="6">
      <t>サガク</t>
    </rPh>
    <rPh sb="12" eb="14">
      <t>イジョウ</t>
    </rPh>
    <rPh sb="14" eb="16">
      <t>フリコミ</t>
    </rPh>
    <rPh sb="16" eb="18">
      <t>コウザ</t>
    </rPh>
    <phoneticPr fontId="2"/>
  </si>
  <si>
    <t>複数口座への同時振込みが可能であること。</t>
    <phoneticPr fontId="2"/>
  </si>
  <si>
    <t>共済組合登録口座の設定が登録、管理が可能であること。</t>
    <rPh sb="12" eb="14">
      <t>トウロク</t>
    </rPh>
    <rPh sb="15" eb="17">
      <t>カンリ</t>
    </rPh>
    <rPh sb="18" eb="20">
      <t>カノウ</t>
    </rPh>
    <phoneticPr fontId="2"/>
  </si>
  <si>
    <t>定額口座への振込額が定額に満たない場合は、アラート表示や対象者リストの出力などの機能を有すること。</t>
    <rPh sb="0" eb="4">
      <t>テイガクコウザ</t>
    </rPh>
    <rPh sb="6" eb="9">
      <t>フリコミガク</t>
    </rPh>
    <rPh sb="10" eb="12">
      <t>テイガク</t>
    </rPh>
    <rPh sb="13" eb="14">
      <t>ミ</t>
    </rPh>
    <rPh sb="17" eb="19">
      <t>バアイ</t>
    </rPh>
    <phoneticPr fontId="2"/>
  </si>
  <si>
    <t>職員ごとに地域手当の支給率を登録できること。</t>
    <rPh sb="0" eb="2">
      <t>ショクイン</t>
    </rPh>
    <rPh sb="5" eb="7">
      <t>チイキ</t>
    </rPh>
    <rPh sb="7" eb="9">
      <t>テアテ</t>
    </rPh>
    <rPh sb="10" eb="13">
      <t>シキュウリツ</t>
    </rPh>
    <rPh sb="14" eb="16">
      <t>トウロク</t>
    </rPh>
    <phoneticPr fontId="2"/>
  </si>
  <si>
    <t>交通用具（自動車、自転車等）を使用した通勤に対する管理、支給ができること。</t>
    <rPh sb="25" eb="27">
      <t>カンリ</t>
    </rPh>
    <phoneticPr fontId="2"/>
  </si>
  <si>
    <t>交通機関を利用した通勤に対する管理、支給ができること。</t>
    <rPh sb="0" eb="4">
      <t>コウツウキカン</t>
    </rPh>
    <rPh sb="5" eb="7">
      <t>リヨウ</t>
    </rPh>
    <rPh sb="9" eb="11">
      <t>ツウキン</t>
    </rPh>
    <rPh sb="12" eb="13">
      <t>タイ</t>
    </rPh>
    <rPh sb="15" eb="17">
      <t>カンリ</t>
    </rPh>
    <rPh sb="18" eb="20">
      <t>シキュウ</t>
    </rPh>
    <phoneticPr fontId="2"/>
  </si>
  <si>
    <t>勤務実績がない場合はその月の通勤手当を支給しないことができること。または、全休者のリストを出力できること。</t>
    <rPh sb="0" eb="4">
      <t>キンムジッセキ</t>
    </rPh>
    <rPh sb="7" eb="9">
      <t>バアイ</t>
    </rPh>
    <rPh sb="10" eb="12">
      <t>シキュウ</t>
    </rPh>
    <rPh sb="29" eb="32">
      <t>ゼンキュウシャ</t>
    </rPh>
    <rPh sb="37" eb="39">
      <t>シュツリョク</t>
    </rPh>
    <phoneticPr fontId="2"/>
  </si>
  <si>
    <t>支給限度額に対応できること。また、支給限度額の変更が可能であること。</t>
    <rPh sb="17" eb="19">
      <t>シキュウ</t>
    </rPh>
    <rPh sb="19" eb="22">
      <t>ゲンドガク</t>
    </rPh>
    <rPh sb="23" eb="25">
      <t>ヘンコウ</t>
    </rPh>
    <rPh sb="26" eb="28">
      <t>カノウ</t>
    </rPh>
    <phoneticPr fontId="2"/>
  </si>
  <si>
    <t>以下の通勤手当の基礎情報を履歴管理できること。 ○通勤手当区分　○交通機関名　○通勤経路（乗車駅・降車駅）　○定期月数　○交通用具名　○距離　○金額　○障害者該当　○非課税区分</t>
    <rPh sb="83" eb="86">
      <t>ヒカゼイ</t>
    </rPh>
    <rPh sb="86" eb="88">
      <t>クブン</t>
    </rPh>
    <phoneticPr fontId="2"/>
  </si>
  <si>
    <t>非課税限度額を踏まえ、課税区分・非課税区分のそれぞれの値と合計値のいずれも管理できること。</t>
    <rPh sb="0" eb="3">
      <t>ヒカゼイ</t>
    </rPh>
    <rPh sb="3" eb="5">
      <t>ゲンド</t>
    </rPh>
    <rPh sb="5" eb="6">
      <t>ガク</t>
    </rPh>
    <rPh sb="7" eb="8">
      <t>フ</t>
    </rPh>
    <rPh sb="11" eb="15">
      <t>カゼイクブン</t>
    </rPh>
    <rPh sb="16" eb="21">
      <t>ヒカゼイクブン</t>
    </rPh>
    <rPh sb="27" eb="28">
      <t>アタイ</t>
    </rPh>
    <rPh sb="29" eb="32">
      <t>ゴウケイチ</t>
    </rPh>
    <rPh sb="37" eb="39">
      <t>カンリ</t>
    </rPh>
    <phoneticPr fontId="2"/>
  </si>
  <si>
    <t>有料の駐車場を利用している場合に管理、支給ができること。</t>
    <rPh sb="16" eb="18">
      <t>カンリ</t>
    </rPh>
    <rPh sb="19" eb="21">
      <t>シキュウ</t>
    </rPh>
    <phoneticPr fontId="2"/>
  </si>
  <si>
    <t>支給限度額に対応できること。また、支給限度額の変更が可能であること。</t>
    <rPh sb="0" eb="2">
      <t>シキュウ</t>
    </rPh>
    <phoneticPr fontId="2"/>
  </si>
  <si>
    <t>登録された情報をもとに支給対象者を抽出できること。</t>
    <phoneticPr fontId="2"/>
  </si>
  <si>
    <t>児童の数および年齢を元にして、 自動的に、各児童が第何子かを判定したうえで児童手当額の計算ができること。</t>
    <rPh sb="22" eb="24">
      <t>ジドウ</t>
    </rPh>
    <phoneticPr fontId="2"/>
  </si>
  <si>
    <t>認定結果に応じて、決められた支給月（偶数月等）に児童手当の支給ができること。</t>
    <rPh sb="0" eb="2">
      <t>ニンテイ</t>
    </rPh>
    <rPh sb="2" eb="4">
      <t>ケッカ</t>
    </rPh>
    <rPh sb="5" eb="6">
      <t>オウ</t>
    </rPh>
    <rPh sb="9" eb="10">
      <t>キ</t>
    </rPh>
    <rPh sb="14" eb="16">
      <t>シキュウ</t>
    </rPh>
    <rPh sb="16" eb="17">
      <t>ツキ</t>
    </rPh>
    <rPh sb="18" eb="21">
      <t>グウスウツキ</t>
    </rPh>
    <rPh sb="21" eb="22">
      <t>トウ</t>
    </rPh>
    <rPh sb="24" eb="26">
      <t>ジドウ</t>
    </rPh>
    <rPh sb="26" eb="28">
      <t>テアテ</t>
    </rPh>
    <rPh sb="29" eb="31">
      <t>シキュウ</t>
    </rPh>
    <phoneticPr fontId="5"/>
  </si>
  <si>
    <t>退職者、派遣者等について、人事情報と連携し手当が正しく支給できること。</t>
    <rPh sb="2" eb="3">
      <t>シャ</t>
    </rPh>
    <rPh sb="4" eb="6">
      <t>ハケン</t>
    </rPh>
    <rPh sb="6" eb="7">
      <t>シャ</t>
    </rPh>
    <phoneticPr fontId="2"/>
  </si>
  <si>
    <t>次の通知書を出力できること。
児童手当認定通知書
児童手当額改定通知書
児童手当認定請求却下通知書
児童手当額改定請求却下通知書
児童手当受給資格消滅通知書</t>
    <rPh sb="0" eb="1">
      <t>ツギ</t>
    </rPh>
    <rPh sb="2" eb="5">
      <t>ツウチショ</t>
    </rPh>
    <rPh sb="6" eb="8">
      <t>シュツリョク</t>
    </rPh>
    <rPh sb="15" eb="17">
      <t>ジドウ</t>
    </rPh>
    <rPh sb="17" eb="19">
      <t>テアテ</t>
    </rPh>
    <rPh sb="19" eb="21">
      <t>ニンテイ</t>
    </rPh>
    <rPh sb="21" eb="24">
      <t>ツウチショ</t>
    </rPh>
    <rPh sb="29" eb="30">
      <t>ガク</t>
    </rPh>
    <rPh sb="65" eb="69">
      <t>ジドウテアテ</t>
    </rPh>
    <rPh sb="69" eb="73">
      <t>ジュキュウシカク</t>
    </rPh>
    <rPh sb="73" eb="75">
      <t>ショウメツ</t>
    </rPh>
    <rPh sb="75" eb="77">
      <t>ツウチ</t>
    </rPh>
    <rPh sb="77" eb="78">
      <t>ショ</t>
    </rPh>
    <phoneticPr fontId="5"/>
  </si>
  <si>
    <t>退職手当計算の根拠となる情報を出力可能であること（休職期間、退職時補職、退職時給料、退職時年齢など）。また、これらの情報に基づき、退職手当計算ができること。</t>
    <rPh sb="2" eb="4">
      <t>テアテ</t>
    </rPh>
    <rPh sb="58" eb="60">
      <t>ジョウホウ</t>
    </rPh>
    <rPh sb="61" eb="62">
      <t>モト</t>
    </rPh>
    <rPh sb="65" eb="67">
      <t>タイショク</t>
    </rPh>
    <rPh sb="67" eb="69">
      <t>テアテ</t>
    </rPh>
    <rPh sb="69" eb="71">
      <t>ケイサン</t>
    </rPh>
    <phoneticPr fontId="2"/>
  </si>
  <si>
    <t>退職手当の試算の履歴を蓄積し、参照できること。</t>
    <rPh sb="2" eb="4">
      <t>テアテ</t>
    </rPh>
    <rPh sb="5" eb="7">
      <t>シサン</t>
    </rPh>
    <rPh sb="8" eb="10">
      <t>リレキ</t>
    </rPh>
    <rPh sb="11" eb="13">
      <t>チクセキ</t>
    </rPh>
    <rPh sb="15" eb="17">
      <t>サンショウ</t>
    </rPh>
    <phoneticPr fontId="2"/>
  </si>
  <si>
    <t>調整額を自動で算出できること。</t>
    <rPh sb="0" eb="3">
      <t>チョウセイガク</t>
    </rPh>
    <rPh sb="4" eb="6">
      <t>ジドウ</t>
    </rPh>
    <rPh sb="7" eb="9">
      <t>サンシュツ</t>
    </rPh>
    <phoneticPr fontId="2"/>
  </si>
  <si>
    <t>期末手当を支給できること。</t>
    <rPh sb="0" eb="4">
      <t>キマツテアテ</t>
    </rPh>
    <rPh sb="5" eb="7">
      <t>シキュウ</t>
    </rPh>
    <phoneticPr fontId="2"/>
  </si>
  <si>
    <t>期末手当算定期間の勤怠情報や休職情報等をもとに、在職期間からの除算計算を自動で行うことができること。</t>
    <rPh sb="24" eb="26">
      <t>ザイショク</t>
    </rPh>
    <rPh sb="26" eb="28">
      <t>キカン</t>
    </rPh>
    <rPh sb="31" eb="35">
      <t>ジョサンケイサン</t>
    </rPh>
    <phoneticPr fontId="2"/>
  </si>
  <si>
    <t>基本給と期末手当支給率をもとに、期末手当額を自動計算できること。</t>
    <phoneticPr fontId="2"/>
  </si>
  <si>
    <t>前月退職者に対して、退職後に期末手当を支給できること。</t>
    <rPh sb="0" eb="2">
      <t>ゼンゲツ</t>
    </rPh>
    <phoneticPr fontId="2"/>
  </si>
  <si>
    <t>算定期間内の新規任用者や退職者に対して、期間率を自動で算出できること。</t>
    <phoneticPr fontId="2"/>
  </si>
  <si>
    <t>CSVファイル等で期末手当額の一括取込ができること。</t>
    <rPh sb="11" eb="13">
      <t>テアテ</t>
    </rPh>
    <phoneticPr fontId="2"/>
  </si>
  <si>
    <t>勤勉手当を支給できること。</t>
    <rPh sb="0" eb="2">
      <t>キンベン</t>
    </rPh>
    <phoneticPr fontId="2"/>
  </si>
  <si>
    <t>勤勉手当算定期間の勤怠情報や休職情報等をもとに、在職期間からの除算計算を自動で行うことができること。</t>
    <rPh sb="24" eb="28">
      <t>ザイショクキカン</t>
    </rPh>
    <rPh sb="31" eb="35">
      <t>ジョサンケイサン</t>
    </rPh>
    <phoneticPr fontId="2"/>
  </si>
  <si>
    <t>人事評価の結果データを取り込むことで、勤勉手当成績率に反映できること。</t>
    <rPh sb="19" eb="23">
      <t>キンベンテアテ</t>
    </rPh>
    <rPh sb="23" eb="25">
      <t>セイセキ</t>
    </rPh>
    <rPh sb="25" eb="26">
      <t>リツ</t>
    </rPh>
    <rPh sb="27" eb="29">
      <t>ハンエイ</t>
    </rPh>
    <phoneticPr fontId="2"/>
  </si>
  <si>
    <t>基本給と勤勉手当成績率をもとに、勤勉手当額を自動計算できること。</t>
    <phoneticPr fontId="2"/>
  </si>
  <si>
    <t>前月退職者に対して、退職後に勤勉手当を支給できること。</t>
    <rPh sb="0" eb="2">
      <t>ゼンゲツ</t>
    </rPh>
    <phoneticPr fontId="2"/>
  </si>
  <si>
    <t>CSVファイル等で勤勉手当額の一括取込ができること。</t>
    <rPh sb="11" eb="13">
      <t>テアテ</t>
    </rPh>
    <phoneticPr fontId="2"/>
  </si>
  <si>
    <t>共済組合・厚生年金情報（取得・喪失年月日、組合員証番号、改定年月日、平均報酬、標準報酬、等級等）の管理および更新ができること。</t>
    <rPh sb="5" eb="9">
      <t>コウセイネンキン</t>
    </rPh>
    <rPh sb="21" eb="24">
      <t>クミアイイン</t>
    </rPh>
    <phoneticPr fontId="2"/>
  </si>
  <si>
    <t>組合員種別・共済番号・標準報酬月額等の情報をCSV等で一括取り込み・出力できること。</t>
    <rPh sb="0" eb="5">
      <t>クミアイインシュベツ</t>
    </rPh>
    <rPh sb="6" eb="10">
      <t>キョウサイバンゴウ</t>
    </rPh>
    <rPh sb="11" eb="17">
      <t>ヒョウジュンホウシュウゲツガク</t>
    </rPh>
    <rPh sb="17" eb="18">
      <t>トウ</t>
    </rPh>
    <rPh sb="19" eb="21">
      <t>ジョウホウ</t>
    </rPh>
    <rPh sb="25" eb="26">
      <t>トウ</t>
    </rPh>
    <rPh sb="27" eb="29">
      <t>イッカツ</t>
    </rPh>
    <rPh sb="29" eb="30">
      <t>ト</t>
    </rPh>
    <rPh sb="31" eb="32">
      <t>コ</t>
    </rPh>
    <rPh sb="34" eb="36">
      <t>シュツリョク</t>
    </rPh>
    <phoneticPr fontId="2"/>
  </si>
  <si>
    <t>固定賃金の変動による随時改定対象者を自動的に抽出できること。</t>
    <phoneticPr fontId="2"/>
  </si>
  <si>
    <t>給与改定があり、賞与に係る差額支給がなされる際に、既に支給された賞与額に追給戻入が発生している場合は、それも加味したうえで既支給額と差額支給額から保険料を計算できること。</t>
    <rPh sb="0" eb="4">
      <t>キュウヨカイテイ</t>
    </rPh>
    <rPh sb="8" eb="10">
      <t>ショウヨ</t>
    </rPh>
    <rPh sb="11" eb="12">
      <t>カカ</t>
    </rPh>
    <rPh sb="13" eb="15">
      <t>サガク</t>
    </rPh>
    <rPh sb="15" eb="17">
      <t>シキュウ</t>
    </rPh>
    <rPh sb="22" eb="23">
      <t>サイ</t>
    </rPh>
    <rPh sb="25" eb="26">
      <t>スデ</t>
    </rPh>
    <rPh sb="27" eb="29">
      <t>シキュウ</t>
    </rPh>
    <rPh sb="32" eb="34">
      <t>ショウヨ</t>
    </rPh>
    <rPh sb="34" eb="35">
      <t>ガク</t>
    </rPh>
    <rPh sb="36" eb="38">
      <t>ツイキュウ</t>
    </rPh>
    <rPh sb="38" eb="40">
      <t>レイニュウ</t>
    </rPh>
    <rPh sb="41" eb="43">
      <t>ハッセイ</t>
    </rPh>
    <rPh sb="47" eb="49">
      <t>バアイ</t>
    </rPh>
    <rPh sb="54" eb="56">
      <t>カミ</t>
    </rPh>
    <rPh sb="61" eb="62">
      <t>キ</t>
    </rPh>
    <rPh sb="62" eb="65">
      <t>シキュウガク</t>
    </rPh>
    <rPh sb="66" eb="68">
      <t>サガク</t>
    </rPh>
    <rPh sb="68" eb="71">
      <t>シキュウガク</t>
    </rPh>
    <rPh sb="73" eb="76">
      <t>ホケンリョウ</t>
    </rPh>
    <rPh sb="77" eb="79">
      <t>ケイサン</t>
    </rPh>
    <phoneticPr fontId="2"/>
  </si>
  <si>
    <t>被保険者資格取得届、被保険者資格喪失届について、提出日を管理できること。また、未提出分のみを印刷できること。</t>
    <rPh sb="0" eb="4">
      <t>ヒホケンシャ</t>
    </rPh>
    <rPh sb="4" eb="6">
      <t>シカク</t>
    </rPh>
    <rPh sb="6" eb="8">
      <t>シュトク</t>
    </rPh>
    <rPh sb="8" eb="9">
      <t>トドケ</t>
    </rPh>
    <rPh sb="24" eb="26">
      <t>テイシュツ</t>
    </rPh>
    <rPh sb="26" eb="27">
      <t>ビ</t>
    </rPh>
    <rPh sb="28" eb="30">
      <t>カンリ</t>
    </rPh>
    <rPh sb="39" eb="42">
      <t>ミテイシュツ</t>
    </rPh>
    <rPh sb="42" eb="43">
      <t>ブン</t>
    </rPh>
    <rPh sb="46" eb="48">
      <t>インサツ</t>
    </rPh>
    <phoneticPr fontId="2"/>
  </si>
  <si>
    <t>加入者に対して、定時決定、随時改定、育児休業時等改定ができること。また報告書の作成ができること。（被保険者報酬月額算定基礎届、被保険者報酬月額変更届）</t>
    <rPh sb="0" eb="3">
      <t>カニュウシャ</t>
    </rPh>
    <rPh sb="4" eb="5">
      <t>タイ</t>
    </rPh>
    <rPh sb="8" eb="10">
      <t>テイジ</t>
    </rPh>
    <rPh sb="10" eb="12">
      <t>ケッテイ</t>
    </rPh>
    <rPh sb="13" eb="15">
      <t>ズイジ</t>
    </rPh>
    <rPh sb="15" eb="17">
      <t>カイテイ</t>
    </rPh>
    <rPh sb="18" eb="20">
      <t>イクジ</t>
    </rPh>
    <rPh sb="20" eb="22">
      <t>キュウギョウ</t>
    </rPh>
    <rPh sb="22" eb="23">
      <t>ジ</t>
    </rPh>
    <rPh sb="23" eb="24">
      <t>ナド</t>
    </rPh>
    <rPh sb="24" eb="26">
      <t>カイテイ</t>
    </rPh>
    <rPh sb="35" eb="37">
      <t>ホウコク</t>
    </rPh>
    <rPh sb="37" eb="38">
      <t>ショ</t>
    </rPh>
    <rPh sb="39" eb="41">
      <t>サクセイ</t>
    </rPh>
    <rPh sb="49" eb="53">
      <t>ヒホケンシャ</t>
    </rPh>
    <rPh sb="53" eb="55">
      <t>ホウシュウ</t>
    </rPh>
    <rPh sb="55" eb="57">
      <t>ゲツガク</t>
    </rPh>
    <rPh sb="57" eb="59">
      <t>サンテイ</t>
    </rPh>
    <rPh sb="59" eb="61">
      <t>キソ</t>
    </rPh>
    <rPh sb="61" eb="62">
      <t>トド</t>
    </rPh>
    <rPh sb="71" eb="73">
      <t>ヘンコウ</t>
    </rPh>
    <phoneticPr fontId="2"/>
  </si>
  <si>
    <t>加入者に対して、定時決定、随時改定、育児休業等終了時改定時に、事前に登録した修正給与額に基づいて、算定処理ができること。</t>
    <rPh sb="28" eb="29">
      <t>ジ</t>
    </rPh>
    <rPh sb="44" eb="45">
      <t>モト</t>
    </rPh>
    <rPh sb="49" eb="51">
      <t>サンテイ</t>
    </rPh>
    <phoneticPr fontId="2"/>
  </si>
  <si>
    <t>定時決定、随時改定の算定情報をCSVファイルで一括出力・取込ができること。</t>
    <rPh sb="5" eb="7">
      <t>サンテイ</t>
    </rPh>
    <rPh sb="7" eb="9">
      <t>ジョウホウ</t>
    </rPh>
    <phoneticPr fontId="4"/>
  </si>
  <si>
    <t>日本年金機構へのデータによる届け出（被保険者資格取得届、被保険者資格喪失届、報酬月額算定基礎届、報酬月額変更届、賞与支払届）に対応できること。</t>
    <rPh sb="0" eb="2">
      <t>ニホン</t>
    </rPh>
    <rPh sb="2" eb="4">
      <t>ネンキン</t>
    </rPh>
    <rPh sb="4" eb="6">
      <t>キコウ</t>
    </rPh>
    <rPh sb="14" eb="15">
      <t>トド</t>
    </rPh>
    <rPh sb="16" eb="17">
      <t>デ</t>
    </rPh>
    <rPh sb="18" eb="22">
      <t>ヒホケンシャ</t>
    </rPh>
    <rPh sb="22" eb="24">
      <t>シカク</t>
    </rPh>
    <rPh sb="24" eb="26">
      <t>シュトク</t>
    </rPh>
    <rPh sb="26" eb="27">
      <t>トドケ</t>
    </rPh>
    <rPh sb="28" eb="32">
      <t>ヒホケンシャ</t>
    </rPh>
    <rPh sb="32" eb="34">
      <t>シカク</t>
    </rPh>
    <rPh sb="34" eb="36">
      <t>ソウシツ</t>
    </rPh>
    <rPh sb="36" eb="37">
      <t>トドケ</t>
    </rPh>
    <rPh sb="38" eb="40">
      <t>ホウシュウ</t>
    </rPh>
    <rPh sb="40" eb="42">
      <t>ゲツガク</t>
    </rPh>
    <rPh sb="42" eb="44">
      <t>サンテイ</t>
    </rPh>
    <rPh sb="44" eb="46">
      <t>キソ</t>
    </rPh>
    <rPh sb="46" eb="47">
      <t>トドケ</t>
    </rPh>
    <rPh sb="48" eb="50">
      <t>ホウシュウ</t>
    </rPh>
    <rPh sb="50" eb="52">
      <t>ゲツガク</t>
    </rPh>
    <rPh sb="52" eb="54">
      <t>ヘンコウ</t>
    </rPh>
    <rPh sb="54" eb="55">
      <t>トド</t>
    </rPh>
    <rPh sb="56" eb="58">
      <t>ショウヨ</t>
    </rPh>
    <rPh sb="58" eb="60">
      <t>シハラ</t>
    </rPh>
    <rPh sb="60" eb="61">
      <t>トドケ</t>
    </rPh>
    <rPh sb="63" eb="65">
      <t>タイオウ</t>
    </rPh>
    <phoneticPr fontId="2"/>
  </si>
  <si>
    <t>日本年金機構へのデータによる届け出（被保険者資格取得届、被保険者資格喪失届）について、個人番号が出力できること。</t>
    <rPh sb="0" eb="2">
      <t>ニホン</t>
    </rPh>
    <rPh sb="2" eb="4">
      <t>ネンキン</t>
    </rPh>
    <rPh sb="4" eb="6">
      <t>キコウ</t>
    </rPh>
    <rPh sb="14" eb="15">
      <t>トド</t>
    </rPh>
    <rPh sb="16" eb="17">
      <t>デ</t>
    </rPh>
    <rPh sb="18" eb="22">
      <t>ヒホケンシャ</t>
    </rPh>
    <rPh sb="22" eb="24">
      <t>シカク</t>
    </rPh>
    <rPh sb="24" eb="26">
      <t>シュトク</t>
    </rPh>
    <rPh sb="26" eb="27">
      <t>トドケ</t>
    </rPh>
    <rPh sb="28" eb="32">
      <t>ヒホケンシャ</t>
    </rPh>
    <rPh sb="32" eb="34">
      <t>シカク</t>
    </rPh>
    <rPh sb="34" eb="36">
      <t>ソウシツ</t>
    </rPh>
    <rPh sb="36" eb="37">
      <t>トドケ</t>
    </rPh>
    <rPh sb="48" eb="50">
      <t>シュツリョク</t>
    </rPh>
    <phoneticPr fontId="2"/>
  </si>
  <si>
    <t>e-Govでの電子申請（被保険者報酬月額算定基礎届、被保険者報酬月額変更届、被保険者賞与支払届、雇用保険被保険者資格取得届、雇用保険被保険者資格喪失届）に対応できること。（※CSV添付方式）</t>
    <rPh sb="7" eb="9">
      <t>デンシ</t>
    </rPh>
    <rPh sb="9" eb="11">
      <t>コヨウ</t>
    </rPh>
    <rPh sb="12" eb="16">
      <t>ヒホケンシャ</t>
    </rPh>
    <rPh sb="16" eb="18">
      <t>ホウシュウ</t>
    </rPh>
    <rPh sb="18" eb="20">
      <t>ゲツガク</t>
    </rPh>
    <rPh sb="20" eb="22">
      <t>サンテイ</t>
    </rPh>
    <rPh sb="22" eb="24">
      <t>キソ</t>
    </rPh>
    <rPh sb="24" eb="25">
      <t>トドケ</t>
    </rPh>
    <rPh sb="26" eb="30">
      <t>ヒホケンシャ</t>
    </rPh>
    <rPh sb="30" eb="32">
      <t>ホウシュウ</t>
    </rPh>
    <rPh sb="32" eb="34">
      <t>ゲツガク</t>
    </rPh>
    <rPh sb="34" eb="36">
      <t>ヘンコウ</t>
    </rPh>
    <rPh sb="36" eb="37">
      <t>トドケ</t>
    </rPh>
    <rPh sb="38" eb="42">
      <t>ヒホケンシャ</t>
    </rPh>
    <rPh sb="42" eb="44">
      <t>ショウヨ</t>
    </rPh>
    <rPh sb="44" eb="46">
      <t>シハライ</t>
    </rPh>
    <rPh sb="46" eb="47">
      <t>トドケ</t>
    </rPh>
    <rPh sb="48" eb="50">
      <t>コヨウ</t>
    </rPh>
    <rPh sb="50" eb="52">
      <t>ホケン</t>
    </rPh>
    <rPh sb="52" eb="56">
      <t>ヒホケンシャ</t>
    </rPh>
    <rPh sb="56" eb="58">
      <t>シカク</t>
    </rPh>
    <rPh sb="58" eb="60">
      <t>シュトク</t>
    </rPh>
    <rPh sb="60" eb="61">
      <t>トドケ</t>
    </rPh>
    <rPh sb="62" eb="64">
      <t>コヨウ</t>
    </rPh>
    <rPh sb="64" eb="66">
      <t>ホケン</t>
    </rPh>
    <rPh sb="66" eb="70">
      <t>ヒホケンシャ</t>
    </rPh>
    <rPh sb="70" eb="72">
      <t>シカク</t>
    </rPh>
    <rPh sb="72" eb="74">
      <t>ソウシツ</t>
    </rPh>
    <rPh sb="74" eb="75">
      <t>トドケ</t>
    </rPh>
    <rPh sb="90" eb="92">
      <t>テンプ</t>
    </rPh>
    <rPh sb="92" eb="94">
      <t>ホウシキ</t>
    </rPh>
    <phoneticPr fontId="2"/>
  </si>
  <si>
    <t>短時間勤務職員の定時決定処理、随時改定処理ができること。</t>
    <rPh sb="0" eb="3">
      <t>タンジカン</t>
    </rPh>
    <rPh sb="3" eb="7">
      <t>キンムショクイン</t>
    </rPh>
    <rPh sb="8" eb="10">
      <t>テイジ</t>
    </rPh>
    <rPh sb="10" eb="12">
      <t>ケッテイ</t>
    </rPh>
    <rPh sb="12" eb="14">
      <t>ショリ</t>
    </rPh>
    <rPh sb="15" eb="17">
      <t>ズイジ</t>
    </rPh>
    <rPh sb="17" eb="19">
      <t>カイテイ</t>
    </rPh>
    <rPh sb="19" eb="21">
      <t>ショリ</t>
    </rPh>
    <phoneticPr fontId="4"/>
  </si>
  <si>
    <t>前項の履歴には、共済番号の履歴も含まれていること。</t>
    <rPh sb="0" eb="2">
      <t>ゼンコウ</t>
    </rPh>
    <rPh sb="3" eb="5">
      <t>リレキ</t>
    </rPh>
    <rPh sb="8" eb="12">
      <t>キョウサイバンゴウ</t>
    </rPh>
    <rPh sb="13" eb="15">
      <t>リレキ</t>
    </rPh>
    <rPh sb="16" eb="17">
      <t>フク</t>
    </rPh>
    <phoneticPr fontId="2"/>
  </si>
  <si>
    <t>控除について、雇用終了月に2ヶ月分まとめて控除することもできること。</t>
    <rPh sb="0" eb="2">
      <t>コウジョ</t>
    </rPh>
    <rPh sb="7" eb="9">
      <t>コヨウ</t>
    </rPh>
    <rPh sb="9" eb="11">
      <t>シュウリョウ</t>
    </rPh>
    <rPh sb="11" eb="12">
      <t>ツキ</t>
    </rPh>
    <rPh sb="15" eb="16">
      <t>ゲツ</t>
    </rPh>
    <rPh sb="16" eb="17">
      <t>ブン</t>
    </rPh>
    <rPh sb="21" eb="23">
      <t>コウジョ</t>
    </rPh>
    <phoneticPr fontId="2"/>
  </si>
  <si>
    <t>被保険者・事業主負担額を職員別に一覧で表示・出力できること。</t>
    <rPh sb="22" eb="24">
      <t>シュツリョク</t>
    </rPh>
    <phoneticPr fontId="2"/>
  </si>
  <si>
    <t>保険料等の通常控除とは別に個人毎に追徴・還付ができること。（遡及による保険料追加徴収等）</t>
    <rPh sb="13" eb="15">
      <t>コジン</t>
    </rPh>
    <rPh sb="15" eb="16">
      <t>ゴト</t>
    </rPh>
    <rPh sb="17" eb="19">
      <t>ツイチョウ</t>
    </rPh>
    <rPh sb="20" eb="22">
      <t>カンプ</t>
    </rPh>
    <phoneticPr fontId="2"/>
  </si>
  <si>
    <t>電子申請に使用するデータ(資格取得届、資格喪失届、月額基礎届等）を出力できること。</t>
    <rPh sb="19" eb="21">
      <t>シカク</t>
    </rPh>
    <phoneticPr fontId="2"/>
  </si>
  <si>
    <t>産前産後休暇取得者を抽出し、保険料の免除ができること。</t>
    <rPh sb="10" eb="12">
      <t>チュウシュツ</t>
    </rPh>
    <rPh sb="14" eb="17">
      <t>ホケンリョウ</t>
    </rPh>
    <rPh sb="18" eb="20">
      <t>メンジョ</t>
    </rPh>
    <phoneticPr fontId="2"/>
  </si>
  <si>
    <t>産後休業終了時改定ができること。</t>
    <rPh sb="7" eb="9">
      <t>カイテイ</t>
    </rPh>
    <phoneticPr fontId="2"/>
  </si>
  <si>
    <t>育児休業取得者を抽出し、保険料の免除ができること。</t>
    <rPh sb="8" eb="10">
      <t>チュウシュツ</t>
    </rPh>
    <rPh sb="12" eb="15">
      <t>ホケンリョウ</t>
    </rPh>
    <rPh sb="16" eb="18">
      <t>メンジョ</t>
    </rPh>
    <phoneticPr fontId="2"/>
  </si>
  <si>
    <t>資格喪失や適用事業所の変更が生じた場合に届出を作成すること。</t>
    <rPh sb="14" eb="15">
      <t>ショウ</t>
    </rPh>
    <rPh sb="17" eb="19">
      <t>バアイ</t>
    </rPh>
    <phoneticPr fontId="2"/>
  </si>
  <si>
    <t>地方公務員共済組合</t>
    <rPh sb="7" eb="9">
      <t>クミアイ</t>
    </rPh>
    <phoneticPr fontId="2"/>
  </si>
  <si>
    <t>複数の共済組合(地方職員共済組合、公立学校共済組合等)の管理ができること。</t>
    <rPh sb="14" eb="16">
      <t>クミアイ</t>
    </rPh>
    <rPh sb="23" eb="25">
      <t>クミアイ</t>
    </rPh>
    <phoneticPr fontId="2"/>
  </si>
  <si>
    <t>任命権者ごとに掛金、負担金一覧を出力することができること。</t>
    <rPh sb="16" eb="18">
      <t>シュツリョク</t>
    </rPh>
    <phoneticPr fontId="2"/>
  </si>
  <si>
    <t>共済組合員のうち、短期・福祉のみ適用となる職員に対しても、育児休業等終了時改定ができること。また、報告書の作成ができること。（育児休業等終了時改定届）</t>
    <phoneticPr fontId="2"/>
  </si>
  <si>
    <t>共済組合員の定時決定、随時改定、育児休業等終了時改定、保険者算定時に、事前に登録した修正給与額に基づいて、算定処理ができること。</t>
    <rPh sb="6" eb="8">
      <t>テイジ</t>
    </rPh>
    <rPh sb="8" eb="10">
      <t>ケッテイ</t>
    </rPh>
    <rPh sb="11" eb="13">
      <t>ズイジ</t>
    </rPh>
    <rPh sb="13" eb="15">
      <t>カイテイ</t>
    </rPh>
    <rPh sb="16" eb="18">
      <t>イクジ</t>
    </rPh>
    <rPh sb="18" eb="20">
      <t>キュウギョウ</t>
    </rPh>
    <rPh sb="20" eb="21">
      <t>トウ</t>
    </rPh>
    <rPh sb="21" eb="24">
      <t>シュウリョウジ</t>
    </rPh>
    <rPh sb="24" eb="26">
      <t>カイテイ</t>
    </rPh>
    <rPh sb="27" eb="30">
      <t>ホケンシャ</t>
    </rPh>
    <rPh sb="30" eb="32">
      <t>サンテイ</t>
    </rPh>
    <rPh sb="32" eb="33">
      <t>ジ</t>
    </rPh>
    <rPh sb="35" eb="37">
      <t>ジゼン</t>
    </rPh>
    <rPh sb="38" eb="40">
      <t>トウロク</t>
    </rPh>
    <rPh sb="42" eb="44">
      <t>シュウセイ</t>
    </rPh>
    <rPh sb="44" eb="47">
      <t>キュウヨガク</t>
    </rPh>
    <rPh sb="48" eb="49">
      <t>モト</t>
    </rPh>
    <rPh sb="53" eb="55">
      <t>サンテイ</t>
    </rPh>
    <rPh sb="55" eb="57">
      <t>ショリ</t>
    </rPh>
    <phoneticPr fontId="4"/>
  </si>
  <si>
    <t>共済報告明細データ、組合員申告書データの出力ができること。</t>
    <rPh sb="0" eb="2">
      <t>キョウサイ</t>
    </rPh>
    <rPh sb="2" eb="4">
      <t>ホウコク</t>
    </rPh>
    <rPh sb="4" eb="6">
      <t>メイサイ</t>
    </rPh>
    <rPh sb="10" eb="13">
      <t>クミアイイン</t>
    </rPh>
    <rPh sb="13" eb="16">
      <t>シンコクショ</t>
    </rPh>
    <rPh sb="20" eb="22">
      <t>シュツリョク</t>
    </rPh>
    <phoneticPr fontId="2"/>
  </si>
  <si>
    <t>人事経歴および期末勤勉手当の支給歴を反映した共済履歴書の出力ができること。</t>
    <rPh sb="0" eb="2">
      <t>ジンジ</t>
    </rPh>
    <rPh sb="2" eb="4">
      <t>ケイレキ</t>
    </rPh>
    <rPh sb="7" eb="9">
      <t>キマツ</t>
    </rPh>
    <rPh sb="9" eb="11">
      <t>キンベン</t>
    </rPh>
    <rPh sb="11" eb="13">
      <t>テアテ</t>
    </rPh>
    <rPh sb="14" eb="16">
      <t>シキュウ</t>
    </rPh>
    <rPh sb="16" eb="17">
      <t>レキ</t>
    </rPh>
    <rPh sb="18" eb="20">
      <t>ハンエイ</t>
    </rPh>
    <rPh sb="22" eb="24">
      <t>キョウサイ</t>
    </rPh>
    <rPh sb="24" eb="27">
      <t>リレキショ</t>
    </rPh>
    <rPh sb="28" eb="30">
      <t>シュツリョク</t>
    </rPh>
    <phoneticPr fontId="2"/>
  </si>
  <si>
    <t>期末勤勉手当に対する報告データの出力ができること。</t>
    <rPh sb="0" eb="2">
      <t>キマツ</t>
    </rPh>
    <rPh sb="2" eb="4">
      <t>キンベン</t>
    </rPh>
    <rPh sb="4" eb="6">
      <t>テアテ</t>
    </rPh>
    <rPh sb="7" eb="8">
      <t>タイ</t>
    </rPh>
    <rPh sb="10" eb="12">
      <t>ホウコク</t>
    </rPh>
    <rPh sb="16" eb="18">
      <t>シュツリョク</t>
    </rPh>
    <phoneticPr fontId="2"/>
  </si>
  <si>
    <t>給料に遡及が発生した場合、変更された情報に連動して、掛金および負担金の遡及計算が自動でできること。</t>
    <rPh sb="13" eb="15">
      <t>ヘンコウ</t>
    </rPh>
    <rPh sb="18" eb="20">
      <t>ジョウホウ</t>
    </rPh>
    <rPh sb="21" eb="23">
      <t>レンドウ</t>
    </rPh>
    <rPh sb="26" eb="28">
      <t>カケキン</t>
    </rPh>
    <rPh sb="40" eb="42">
      <t>ジドウ</t>
    </rPh>
    <phoneticPr fontId="2"/>
  </si>
  <si>
    <t>職員ごとに、共済組合（短期・福祉・長期・退職等・介護）と、社会保険（健康保険、厚生年金、雇用保険、労災保険）の加入状況を同時に確認できること。</t>
    <rPh sb="6" eb="10">
      <t>キョウサイクミアイ</t>
    </rPh>
    <rPh sb="11" eb="13">
      <t>タンキ</t>
    </rPh>
    <rPh sb="14" eb="16">
      <t>フクシ</t>
    </rPh>
    <rPh sb="17" eb="19">
      <t>チョウキ</t>
    </rPh>
    <rPh sb="20" eb="22">
      <t>タイショク</t>
    </rPh>
    <rPh sb="22" eb="23">
      <t>ナド</t>
    </rPh>
    <rPh sb="24" eb="26">
      <t>カイゴ</t>
    </rPh>
    <rPh sb="29" eb="33">
      <t>シャカイホケン</t>
    </rPh>
    <rPh sb="34" eb="38">
      <t>ケンコウホケン</t>
    </rPh>
    <rPh sb="39" eb="43">
      <t>コウセイネンキン</t>
    </rPh>
    <rPh sb="44" eb="48">
      <t>コヨウホケン</t>
    </rPh>
    <rPh sb="49" eb="53">
      <t>ロウサイホケン</t>
    </rPh>
    <rPh sb="55" eb="59">
      <t>カニュウジョウキョウ</t>
    </rPh>
    <rPh sb="60" eb="62">
      <t>ドウジ</t>
    </rPh>
    <rPh sb="63" eb="65">
      <t>カクニン</t>
    </rPh>
    <phoneticPr fontId="8"/>
  </si>
  <si>
    <t>指定された職員（派遣者等）に限り、子ども子育て拠出金の計算ができること。</t>
    <rPh sb="5" eb="7">
      <t>ショクイン</t>
    </rPh>
    <rPh sb="8" eb="11">
      <t>ハケンシャ</t>
    </rPh>
    <rPh sb="11" eb="12">
      <t>トウ</t>
    </rPh>
    <phoneticPr fontId="2"/>
  </si>
  <si>
    <t>産前産後休暇取得者における共済掛金および共済負担金について、取得日と終了日から自動で免除できること。</t>
    <rPh sb="0" eb="2">
      <t>サンゼン</t>
    </rPh>
    <rPh sb="2" eb="4">
      <t>サンゴ</t>
    </rPh>
    <rPh sb="4" eb="6">
      <t>キュウカ</t>
    </rPh>
    <rPh sb="6" eb="9">
      <t>シュトクシャ</t>
    </rPh>
    <rPh sb="30" eb="33">
      <t>シュトクビ</t>
    </rPh>
    <rPh sb="34" eb="37">
      <t>シュウリョウビ</t>
    </rPh>
    <rPh sb="39" eb="41">
      <t>ジドウ</t>
    </rPh>
    <rPh sb="42" eb="44">
      <t>メンジョ</t>
    </rPh>
    <phoneticPr fontId="2"/>
  </si>
  <si>
    <t>産前産後休暇の期間変更に伴う共済掛金および共済負担金の遡及計算が実施できること。</t>
    <rPh sb="0" eb="2">
      <t>サンゼン</t>
    </rPh>
    <rPh sb="2" eb="4">
      <t>サンゴ</t>
    </rPh>
    <rPh sb="4" eb="6">
      <t>キュウカ</t>
    </rPh>
    <rPh sb="7" eb="9">
      <t>キカン</t>
    </rPh>
    <rPh sb="9" eb="11">
      <t>ヘンコウ</t>
    </rPh>
    <rPh sb="12" eb="13">
      <t>トモナ</t>
    </rPh>
    <rPh sb="14" eb="16">
      <t>キョウサイ</t>
    </rPh>
    <rPh sb="16" eb="18">
      <t>カケガネ</t>
    </rPh>
    <rPh sb="21" eb="23">
      <t>キョウサイ</t>
    </rPh>
    <rPh sb="23" eb="26">
      <t>フタンキン</t>
    </rPh>
    <rPh sb="27" eb="29">
      <t>ソキュウ</t>
    </rPh>
    <rPh sb="29" eb="31">
      <t>ケイサン</t>
    </rPh>
    <rPh sb="32" eb="34">
      <t>ジッシ</t>
    </rPh>
    <phoneticPr fontId="4"/>
  </si>
  <si>
    <t>共済組合員の定時決定時、4月、5月、6月の報酬の全部または一部が支給されない場合、いずれかの月において休職者給与を受けることにより報酬の一部が支給されない日が属する月がある場合は、支払基礎日数が17日以上であっても、該当月を除いて算出した報酬月額により保険者算定ができること。</t>
    <rPh sb="6" eb="8">
      <t>テイジ</t>
    </rPh>
    <rPh sb="8" eb="10">
      <t>ケッテイ</t>
    </rPh>
    <rPh sb="10" eb="11">
      <t>ジ</t>
    </rPh>
    <rPh sb="13" eb="14">
      <t>ガツ</t>
    </rPh>
    <rPh sb="16" eb="17">
      <t>ガツ</t>
    </rPh>
    <rPh sb="19" eb="20">
      <t>ガツ</t>
    </rPh>
    <rPh sb="21" eb="23">
      <t>ホウシュウ</t>
    </rPh>
    <rPh sb="24" eb="26">
      <t>ゼンブ</t>
    </rPh>
    <rPh sb="29" eb="31">
      <t>イチブ</t>
    </rPh>
    <rPh sb="32" eb="34">
      <t>シキュウ</t>
    </rPh>
    <rPh sb="38" eb="40">
      <t>バアイ</t>
    </rPh>
    <rPh sb="46" eb="47">
      <t>ツキ</t>
    </rPh>
    <rPh sb="51" eb="54">
      <t>キュウショクシャ</t>
    </rPh>
    <rPh sb="54" eb="56">
      <t>キュウヨ</t>
    </rPh>
    <rPh sb="57" eb="58">
      <t>ウ</t>
    </rPh>
    <rPh sb="65" eb="67">
      <t>ホウシュウ</t>
    </rPh>
    <rPh sb="68" eb="70">
      <t>イチブ</t>
    </rPh>
    <rPh sb="71" eb="73">
      <t>シキュウ</t>
    </rPh>
    <rPh sb="77" eb="78">
      <t>ヒ</t>
    </rPh>
    <rPh sb="79" eb="80">
      <t>ゾク</t>
    </rPh>
    <rPh sb="82" eb="83">
      <t>ツキ</t>
    </rPh>
    <rPh sb="86" eb="88">
      <t>バアイ</t>
    </rPh>
    <rPh sb="90" eb="96">
      <t>シハライキソニッスウ</t>
    </rPh>
    <rPh sb="99" eb="100">
      <t>ニチ</t>
    </rPh>
    <rPh sb="100" eb="102">
      <t>イジョウ</t>
    </rPh>
    <rPh sb="108" eb="111">
      <t>ガイトウツキ</t>
    </rPh>
    <rPh sb="112" eb="113">
      <t>ノゾ</t>
    </rPh>
    <rPh sb="115" eb="117">
      <t>サンシュツ</t>
    </rPh>
    <rPh sb="119" eb="123">
      <t>ホウシュウゲツガク</t>
    </rPh>
    <rPh sb="126" eb="129">
      <t>ホケンシャ</t>
    </rPh>
    <phoneticPr fontId="4"/>
  </si>
  <si>
    <t>共済組合加入者の一覧を出力できること。
（職員番号、共済番号、所属、補職、住所、生年月日等）</t>
    <rPh sb="0" eb="4">
      <t>キョウサイクミアイ</t>
    </rPh>
    <rPh sb="4" eb="7">
      <t>カニュウシャ</t>
    </rPh>
    <rPh sb="8" eb="10">
      <t>イチラン</t>
    </rPh>
    <rPh sb="11" eb="13">
      <t>シュツリョク</t>
    </rPh>
    <rPh sb="21" eb="25">
      <t>ショクインバンゴウ</t>
    </rPh>
    <rPh sb="26" eb="30">
      <t>キョウサイバンゴウ</t>
    </rPh>
    <rPh sb="31" eb="33">
      <t>ショゾク</t>
    </rPh>
    <rPh sb="34" eb="36">
      <t>ホショク</t>
    </rPh>
    <rPh sb="37" eb="39">
      <t>ジュウショ</t>
    </rPh>
    <rPh sb="40" eb="44">
      <t>セイネンガッピ</t>
    </rPh>
    <rPh sb="44" eb="45">
      <t>トウ</t>
    </rPh>
    <phoneticPr fontId="2"/>
  </si>
  <si>
    <t>雇用保険被保険者六十歳到達時等賃金証明書を作成できること。また、単票、2連帳票の両方が印刷できること。（２連帳票については、当該帳票に転記できるような参考情報の出力が可能であること）</t>
    <rPh sb="0" eb="2">
      <t>コヨウ</t>
    </rPh>
    <rPh sb="21" eb="23">
      <t>サクセイ</t>
    </rPh>
    <rPh sb="32" eb="33">
      <t>タン</t>
    </rPh>
    <rPh sb="33" eb="34">
      <t>ヒョウ</t>
    </rPh>
    <rPh sb="36" eb="37">
      <t>レン</t>
    </rPh>
    <rPh sb="37" eb="39">
      <t>チョウヒョウ</t>
    </rPh>
    <rPh sb="40" eb="42">
      <t>リョウホウ</t>
    </rPh>
    <rPh sb="43" eb="45">
      <t>インサツ</t>
    </rPh>
    <phoneticPr fontId="4"/>
  </si>
  <si>
    <t>住民税の納付額を職員毎・市町村毎に管理・出力できること。</t>
    <rPh sb="0" eb="3">
      <t>ジュウミンゼイ</t>
    </rPh>
    <rPh sb="4" eb="7">
      <t>ノウフガク</t>
    </rPh>
    <rPh sb="8" eb="10">
      <t>ショクイン</t>
    </rPh>
    <rPh sb="10" eb="11">
      <t>ゴト</t>
    </rPh>
    <rPh sb="12" eb="16">
      <t>シチョウソンゴト</t>
    </rPh>
    <rPh sb="17" eb="19">
      <t>カンリ</t>
    </rPh>
    <rPh sb="20" eb="22">
      <t>シュツリョク</t>
    </rPh>
    <phoneticPr fontId="2"/>
  </si>
  <si>
    <t>特別徴収に係る給与所得者異動届書、特別徴収への切替申請書を自動的に出力できること。</t>
    <rPh sb="0" eb="2">
      <t>トクベツ</t>
    </rPh>
    <rPh sb="2" eb="4">
      <t>チョウシュウ</t>
    </rPh>
    <rPh sb="5" eb="6">
      <t>カカ</t>
    </rPh>
    <rPh sb="7" eb="9">
      <t>キュウヨ</t>
    </rPh>
    <rPh sb="9" eb="12">
      <t>ショトクシャ</t>
    </rPh>
    <rPh sb="12" eb="16">
      <t>イドウトドケショ</t>
    </rPh>
    <phoneticPr fontId="2"/>
  </si>
  <si>
    <t>特別徴収税額の決定通知書の電子配信ができること。</t>
    <rPh sb="0" eb="2">
      <t>トクベツ</t>
    </rPh>
    <rPh sb="2" eb="4">
      <t>チョウシュウ</t>
    </rPh>
    <rPh sb="4" eb="6">
      <t>ゼイガク</t>
    </rPh>
    <rPh sb="7" eb="12">
      <t>ケッテイツウチショ</t>
    </rPh>
    <rPh sb="13" eb="15">
      <t>デンシ</t>
    </rPh>
    <rPh sb="15" eb="17">
      <t>ハイシン</t>
    </rPh>
    <phoneticPr fontId="2"/>
  </si>
  <si>
    <t>差し押え額を登録し、給与や賞与から控除ができること。</t>
    <rPh sb="13" eb="15">
      <t>ショウヨ</t>
    </rPh>
    <phoneticPr fontId="2"/>
  </si>
  <si>
    <t>法定控除以外の控除が可能であること。</t>
    <rPh sb="0" eb="4">
      <t>ホウテイコウジョ</t>
    </rPh>
    <rPh sb="4" eb="6">
      <t>イガイ</t>
    </rPh>
    <rPh sb="7" eb="9">
      <t>コウジョ</t>
    </rPh>
    <phoneticPr fontId="2"/>
  </si>
  <si>
    <t>法定控除以外の控除情報をCSVファイル等で取り込めること。</t>
    <rPh sb="0" eb="4">
      <t>ホウテイコウジョ</t>
    </rPh>
    <rPh sb="4" eb="6">
      <t>イガイ</t>
    </rPh>
    <rPh sb="7" eb="9">
      <t>コウジョ</t>
    </rPh>
    <rPh sb="9" eb="11">
      <t>ジョウホウ</t>
    </rPh>
    <phoneticPr fontId="2"/>
  </si>
  <si>
    <t>人事院勧告・人事委員会勧告の勧告内容に基づいた給与改定を行い、差額支給の計算・支給を行うことができること。</t>
    <rPh sb="19" eb="20">
      <t>モト</t>
    </rPh>
    <rPh sb="28" eb="29">
      <t>オコナ</t>
    </rPh>
    <rPh sb="31" eb="35">
      <t>サガクシキュウ</t>
    </rPh>
    <rPh sb="36" eb="38">
      <t>ケイサン</t>
    </rPh>
    <rPh sb="39" eb="41">
      <t>シキュウ</t>
    </rPh>
    <rPh sb="42" eb="43">
      <t>オコ</t>
    </rPh>
    <phoneticPr fontId="2"/>
  </si>
  <si>
    <t>給与改定があった場合、改定内容を個人ごとに履歴として記録ができること。</t>
    <phoneticPr fontId="2"/>
  </si>
  <si>
    <t>給与改定により差額が発生した場合、社会保険料、雇用保険料などの再計算処理ができること。</t>
    <rPh sb="10" eb="12">
      <t>ハッセイ</t>
    </rPh>
    <rPh sb="14" eb="16">
      <t>バアイ</t>
    </rPh>
    <rPh sb="17" eb="19">
      <t>シャカイ</t>
    </rPh>
    <rPh sb="19" eb="22">
      <t>ホケンリョウ</t>
    </rPh>
    <rPh sb="23" eb="28">
      <t>コヨウホケンリョウ</t>
    </rPh>
    <rPh sb="31" eb="34">
      <t>サイケイサン</t>
    </rPh>
    <rPh sb="34" eb="36">
      <t>ショリ</t>
    </rPh>
    <phoneticPr fontId="2"/>
  </si>
  <si>
    <t>職員毎（在職者・退職者別）・職員種別毎に差額の支給の有無を設定できること。</t>
    <rPh sb="0" eb="2">
      <t>ショクイン</t>
    </rPh>
    <rPh sb="2" eb="3">
      <t>ゴト</t>
    </rPh>
    <rPh sb="4" eb="7">
      <t>ザイショクシャ</t>
    </rPh>
    <rPh sb="8" eb="11">
      <t>タイショクシャ</t>
    </rPh>
    <rPh sb="11" eb="12">
      <t>ベツ</t>
    </rPh>
    <rPh sb="14" eb="18">
      <t>ショクインシュベツ</t>
    </rPh>
    <rPh sb="18" eb="19">
      <t>ゴト</t>
    </rPh>
    <rPh sb="20" eb="22">
      <t>サガク</t>
    </rPh>
    <rPh sb="23" eb="25">
      <t>シキュウ</t>
    </rPh>
    <rPh sb="26" eb="28">
      <t>ウム</t>
    </rPh>
    <rPh sb="29" eb="31">
      <t>セッテイ</t>
    </rPh>
    <phoneticPr fontId="2"/>
  </si>
  <si>
    <t>国税庁発行の「年末調整のしかた」の計算式に従って、年間の納税額（源泉徴収税額）を計算し、年末調整ができること。</t>
    <rPh sb="0" eb="3">
      <t>コクゼイチョウ</t>
    </rPh>
    <rPh sb="3" eb="5">
      <t>ハッコウ</t>
    </rPh>
    <rPh sb="7" eb="11">
      <t>ネンマツチョウセイ</t>
    </rPh>
    <rPh sb="17" eb="20">
      <t>ケイサンシキ</t>
    </rPh>
    <rPh sb="21" eb="22">
      <t>シタガ</t>
    </rPh>
    <rPh sb="25" eb="28">
      <t>ノウゼイガク</t>
    </rPh>
    <rPh sb="29" eb="35">
      <t>ゲンセンチョウシュウゼイガク</t>
    </rPh>
    <rPh sb="37" eb="39">
      <t>ケイサン</t>
    </rPh>
    <rPh sb="40" eb="42">
      <t>ケイサン</t>
    </rPh>
    <rPh sb="44" eb="48">
      <t>ネンマツチョウセイ</t>
    </rPh>
    <phoneticPr fontId="2"/>
  </si>
  <si>
    <t>年末調整の是正（扶養是正）を行うことができること。</t>
    <rPh sb="0" eb="4">
      <t>ネンマツチョウセイ</t>
    </rPh>
    <rPh sb="8" eb="12">
      <t>フヨウゼセイ</t>
    </rPh>
    <phoneticPr fontId="2"/>
  </si>
  <si>
    <t>再年末調整ができること。</t>
    <rPh sb="0" eb="5">
      <t>サイネンマツチョウセイ</t>
    </rPh>
    <phoneticPr fontId="2"/>
  </si>
  <si>
    <t>死亡時年末調整ができること。</t>
    <rPh sb="3" eb="7">
      <t>ネンマツチョウセイ</t>
    </rPh>
    <phoneticPr fontId="2"/>
  </si>
  <si>
    <t>当年に前職がある場合は前職の源泉徴収票の情報を設定する機能を有すること。</t>
    <phoneticPr fontId="2"/>
  </si>
  <si>
    <t>住宅借入金等特別控除に必要な情報を登録する機能を有すること。</t>
    <phoneticPr fontId="2"/>
  </si>
  <si>
    <t>保険料控除申告書のデータをCSVファイル等で差分取込みできること。</t>
    <rPh sb="0" eb="3">
      <t>ホケンリョウ</t>
    </rPh>
    <rPh sb="3" eb="5">
      <t>コウジョ</t>
    </rPh>
    <rPh sb="5" eb="8">
      <t>シンコクショ</t>
    </rPh>
    <rPh sb="22" eb="24">
      <t>サブン</t>
    </rPh>
    <phoneticPr fontId="2"/>
  </si>
  <si>
    <t>年途中で身分の切替（システム管理対象内外の切替を含む）が生じた職員についても、切替前と切替後の情報を合わせて年末調整の支払報告ができること。</t>
    <rPh sb="0" eb="3">
      <t>ネントチュウ</t>
    </rPh>
    <rPh sb="4" eb="6">
      <t>ミブン</t>
    </rPh>
    <rPh sb="7" eb="9">
      <t>キリカエ</t>
    </rPh>
    <rPh sb="8" eb="9">
      <t>カ</t>
    </rPh>
    <rPh sb="14" eb="16">
      <t>カンリ</t>
    </rPh>
    <rPh sb="16" eb="18">
      <t>タイショウ</t>
    </rPh>
    <rPh sb="18" eb="20">
      <t>ナイガイ</t>
    </rPh>
    <rPh sb="21" eb="22">
      <t>キ</t>
    </rPh>
    <rPh sb="22" eb="23">
      <t>カ</t>
    </rPh>
    <rPh sb="24" eb="25">
      <t>フク</t>
    </rPh>
    <rPh sb="28" eb="29">
      <t>ショウ</t>
    </rPh>
    <rPh sb="31" eb="33">
      <t>ショクイン</t>
    </rPh>
    <rPh sb="39" eb="40">
      <t>キ</t>
    </rPh>
    <rPh sb="40" eb="41">
      <t>カ</t>
    </rPh>
    <rPh sb="41" eb="42">
      <t>マエ</t>
    </rPh>
    <rPh sb="43" eb="45">
      <t>キリカエ</t>
    </rPh>
    <rPh sb="45" eb="46">
      <t>ゴ</t>
    </rPh>
    <rPh sb="47" eb="49">
      <t>ジョウホウ</t>
    </rPh>
    <rPh sb="50" eb="51">
      <t>ア</t>
    </rPh>
    <rPh sb="54" eb="58">
      <t>ネンマツチョウセイ</t>
    </rPh>
    <rPh sb="59" eb="63">
      <t>シハライホウコク</t>
    </rPh>
    <phoneticPr fontId="2"/>
  </si>
  <si>
    <t>eLTAX、e-Taxへ取り込むデータ（源泉徴収票データや給与支払データ）を出力できること。</t>
    <phoneticPr fontId="2"/>
  </si>
  <si>
    <t>12月の給与支給時及び差額支給時に所得税還付もしくは追徴を行うことができること。</t>
    <rPh sb="9" eb="10">
      <t>オヨ</t>
    </rPh>
    <rPh sb="11" eb="15">
      <t>サガクシキュウ</t>
    </rPh>
    <rPh sb="15" eb="16">
      <t>ジ</t>
    </rPh>
    <rPh sb="17" eb="20">
      <t>ショトクゼイ</t>
    </rPh>
    <rPh sb="20" eb="22">
      <t>カンプ</t>
    </rPh>
    <rPh sb="26" eb="28">
      <t>ツイチョウ</t>
    </rPh>
    <rPh sb="29" eb="30">
      <t>オコ</t>
    </rPh>
    <phoneticPr fontId="2"/>
  </si>
  <si>
    <t>職員の個人番号を、人事給与とは別のDBに登録できること。または、暗号化されたデータで管理できること。</t>
    <rPh sb="32" eb="35">
      <t>アンゴウカ</t>
    </rPh>
    <rPh sb="42" eb="44">
      <t>カンリ</t>
    </rPh>
    <phoneticPr fontId="2"/>
  </si>
  <si>
    <t>職員の家族の個人番号を、人事給与とは別のDBに登録できること。または、暗号化されたデータで管理できること。</t>
    <rPh sb="35" eb="38">
      <t>アンゴウカ</t>
    </rPh>
    <rPh sb="45" eb="47">
      <t>カンリ</t>
    </rPh>
    <phoneticPr fontId="2"/>
  </si>
  <si>
    <t>扶養控除申告書などマイナンバー表示が必要な帳票について、テスト印刷時には"******"でマスキングして印刷できること。</t>
    <rPh sb="15" eb="17">
      <t>ヒョウジ</t>
    </rPh>
    <rPh sb="18" eb="20">
      <t>ヒツヨウ</t>
    </rPh>
    <rPh sb="21" eb="23">
      <t>チョウヒョウ</t>
    </rPh>
    <rPh sb="31" eb="33">
      <t>インサツ</t>
    </rPh>
    <rPh sb="33" eb="34">
      <t>ジ</t>
    </rPh>
    <rPh sb="52" eb="54">
      <t>インサツ</t>
    </rPh>
    <phoneticPr fontId="2"/>
  </si>
  <si>
    <t>給与・賞与計算結果を所属別、予算科目別等に集計し、財務会計システム（市長部局及び企業局）へ渡すためのデータを作成できること。</t>
    <rPh sb="3" eb="5">
      <t>ショウヨ</t>
    </rPh>
    <rPh sb="25" eb="27">
      <t>ザイム</t>
    </rPh>
    <rPh sb="34" eb="36">
      <t>シチョウ</t>
    </rPh>
    <rPh sb="36" eb="38">
      <t>ブキョク</t>
    </rPh>
    <rPh sb="38" eb="39">
      <t>オヨ</t>
    </rPh>
    <rPh sb="40" eb="43">
      <t>キギョウキョク</t>
    </rPh>
    <phoneticPr fontId="2"/>
  </si>
  <si>
    <t>社会保険、共済組合の負担金一覧の作成・出力ができること。</t>
    <rPh sb="7" eb="9">
      <t>クミアイ</t>
    </rPh>
    <phoneticPr fontId="2"/>
  </si>
  <si>
    <t>給与・賞与・差額支払い明細書（指定月）の出力が可能であること。</t>
    <rPh sb="3" eb="5">
      <t>ショウヨ</t>
    </rPh>
    <rPh sb="6" eb="8">
      <t>サガク</t>
    </rPh>
    <rPh sb="15" eb="18">
      <t>シテイヅキ</t>
    </rPh>
    <phoneticPr fontId="2"/>
  </si>
  <si>
    <t>本番環境と同等の設定を保つことができること。</t>
    <phoneticPr fontId="2"/>
  </si>
  <si>
    <t>システム上で、決裁者や管理者への申請の回送ができること。</t>
    <rPh sb="4" eb="5">
      <t>ジョウ</t>
    </rPh>
    <rPh sb="7" eb="10">
      <t>ケッサイシャ</t>
    </rPh>
    <rPh sb="11" eb="14">
      <t>カンリシャ</t>
    </rPh>
    <rPh sb="16" eb="18">
      <t>シンセイ</t>
    </rPh>
    <rPh sb="19" eb="21">
      <t>カイソウ</t>
    </rPh>
    <phoneticPr fontId="2"/>
  </si>
  <si>
    <t>あらかじめ用意した勤務形態のパターン（標準勤務・早番・遅番・週休日等）を用いて勤務予定の作成および変更が行えること。</t>
    <phoneticPr fontId="2"/>
  </si>
  <si>
    <t>前項の勤務形態は、勤務形態の名称・週休日・祝日などのほか、出勤時刻・退勤時刻・休憩時刻（休憩の開始から終了まで。２回以上の休憩に対応すること）・勤務時間・休憩時間の設定が可能であること。また、変更・削除が可能であること。</t>
    <rPh sb="96" eb="98">
      <t>ヘンコウ</t>
    </rPh>
    <phoneticPr fontId="2"/>
  </si>
  <si>
    <t>システム上に、エラー・警告メッセージの表示ができること。</t>
    <phoneticPr fontId="2"/>
  </si>
  <si>
    <t>職員本人の代わりに所属長や庶務担当者が勤怠に関する情報を登録・変更・削除できること。</t>
    <rPh sb="19" eb="21">
      <t>キンタイ</t>
    </rPh>
    <rPh sb="22" eb="23">
      <t>カン</t>
    </rPh>
    <rPh sb="31" eb="33">
      <t>ヘンコウ</t>
    </rPh>
    <rPh sb="34" eb="36">
      <t>サクジョ</t>
    </rPh>
    <phoneticPr fontId="2"/>
  </si>
  <si>
    <t>過去の勤怠に関する情報を修正できること。</t>
    <rPh sb="0" eb="2">
      <t>カコ</t>
    </rPh>
    <rPh sb="3" eb="5">
      <t>キンタイ</t>
    </rPh>
    <rPh sb="6" eb="7">
      <t>カン</t>
    </rPh>
    <rPh sb="9" eb="11">
      <t>ジョウホウ</t>
    </rPh>
    <rPh sb="12" eb="14">
      <t>シュウセイ</t>
    </rPh>
    <phoneticPr fontId="2"/>
  </si>
  <si>
    <t>勤務予定情報と連動し、日ごとに休憩時間を設定し、管理できること。</t>
    <rPh sb="0" eb="6">
      <t>キンムヨテイジョウホウ</t>
    </rPh>
    <rPh sb="7" eb="9">
      <t>レンドウ</t>
    </rPh>
    <rPh sb="11" eb="12">
      <t>ヒ</t>
    </rPh>
    <rPh sb="15" eb="19">
      <t>キュウケイジカン</t>
    </rPh>
    <rPh sb="20" eb="22">
      <t>セッテイ</t>
    </rPh>
    <rPh sb="24" eb="26">
      <t>カンリ</t>
    </rPh>
    <phoneticPr fontId="2"/>
  </si>
  <si>
    <t>休暇取得の際に設定された休憩時間を考慮して適切な取得時間で計算できること。</t>
    <rPh sb="0" eb="2">
      <t>キュウカ</t>
    </rPh>
    <rPh sb="2" eb="4">
      <t>シュトク</t>
    </rPh>
    <rPh sb="5" eb="6">
      <t>サイ</t>
    </rPh>
    <rPh sb="7" eb="9">
      <t>セッテイ</t>
    </rPh>
    <rPh sb="12" eb="16">
      <t>キュウケイジカン</t>
    </rPh>
    <rPh sb="17" eb="19">
      <t>コウリョ</t>
    </rPh>
    <rPh sb="21" eb="23">
      <t>テキセツ</t>
    </rPh>
    <rPh sb="24" eb="26">
      <t>シュトク</t>
    </rPh>
    <rPh sb="26" eb="28">
      <t>ジカン</t>
    </rPh>
    <rPh sb="29" eb="31">
      <t>ケイサン</t>
    </rPh>
    <phoneticPr fontId="2"/>
  </si>
  <si>
    <t>打刻忘れや誤操作が起こりにくい工夫があること。</t>
    <rPh sb="0" eb="2">
      <t>ダコク</t>
    </rPh>
    <rPh sb="2" eb="3">
      <t>ワス</t>
    </rPh>
    <rPh sb="5" eb="6">
      <t>ゴ</t>
    </rPh>
    <rPh sb="6" eb="8">
      <t>ソウサ</t>
    </rPh>
    <rPh sb="9" eb="10">
      <t>オ</t>
    </rPh>
    <rPh sb="15" eb="17">
      <t>クフウ</t>
    </rPh>
    <phoneticPr fontId="2"/>
  </si>
  <si>
    <t>時間外勤務申請した時間と打刻との妥当性がチェックできること。</t>
    <rPh sb="3" eb="5">
      <t>キンム</t>
    </rPh>
    <rPh sb="12" eb="14">
      <t>ダコク</t>
    </rPh>
    <phoneticPr fontId="2"/>
  </si>
  <si>
    <t>勤務予定日に打刻がない場合や、週休日・休日に打刻がある場合にはエラーとして表示することができること。</t>
    <phoneticPr fontId="2"/>
  </si>
  <si>
    <t>始業時刻より遅い打刻や終業時刻より早い打刻がある場合にはエラーとして表示することができること。</t>
    <rPh sb="8" eb="10">
      <t>ダコク</t>
    </rPh>
    <rPh sb="11" eb="12">
      <t>シュウ</t>
    </rPh>
    <rPh sb="34" eb="36">
      <t>ヒョウジ</t>
    </rPh>
    <phoneticPr fontId="2"/>
  </si>
  <si>
    <t>打刻忘れがあった時等は打刻時間の修正ができること。</t>
    <rPh sb="11" eb="13">
      <t>ダコク</t>
    </rPh>
    <phoneticPr fontId="2"/>
  </si>
  <si>
    <t>指定した期間の職員ごとの総労働時間を確認できること。</t>
    <rPh sb="0" eb="2">
      <t>シテイ</t>
    </rPh>
    <rPh sb="4" eb="6">
      <t>キカン</t>
    </rPh>
    <rPh sb="7" eb="9">
      <t>ショクイン</t>
    </rPh>
    <rPh sb="18" eb="20">
      <t>ソウロウカクニンド</t>
    </rPh>
    <phoneticPr fontId="2"/>
  </si>
  <si>
    <t>指定した期間の職員毎の在庁時間を画面から一覧で確認できること。</t>
    <rPh sb="0" eb="2">
      <t>シテイ</t>
    </rPh>
    <rPh sb="4" eb="6">
      <t>キカン</t>
    </rPh>
    <rPh sb="7" eb="9">
      <t>ショクイン</t>
    </rPh>
    <rPh sb="9" eb="10">
      <t>ゴト</t>
    </rPh>
    <rPh sb="11" eb="13">
      <t>ザイチョウ</t>
    </rPh>
    <rPh sb="13" eb="15">
      <t>ジカン</t>
    </rPh>
    <rPh sb="16" eb="18">
      <t>ガメン</t>
    </rPh>
    <rPh sb="20" eb="22">
      <t>イチラン</t>
    </rPh>
    <rPh sb="23" eb="25">
      <t>カクニン</t>
    </rPh>
    <phoneticPr fontId="2"/>
  </si>
  <si>
    <t>指定した期間・所属の平均在庁時間を表示できること。</t>
    <rPh sb="0" eb="2">
      <t>シテイ</t>
    </rPh>
    <rPh sb="4" eb="6">
      <t>キカン</t>
    </rPh>
    <rPh sb="7" eb="9">
      <t>ショゾク</t>
    </rPh>
    <rPh sb="10" eb="16">
      <t>ヘイキンザイチョウジカン</t>
    </rPh>
    <rPh sb="17" eb="19">
      <t>ヒョウジ</t>
    </rPh>
    <phoneticPr fontId="2"/>
  </si>
  <si>
    <t>PCの起動時間と打刻時間の差を管理できること。</t>
    <rPh sb="3" eb="7">
      <t>キドウジカン</t>
    </rPh>
    <rPh sb="8" eb="12">
      <t>ダコクジカン</t>
    </rPh>
    <rPh sb="13" eb="14">
      <t>サ</t>
    </rPh>
    <rPh sb="15" eb="17">
      <t>カンリ</t>
    </rPh>
    <phoneticPr fontId="2"/>
  </si>
  <si>
    <t>過去の情報を参照・出力する際には、その基準時の状況（所属等）の情報を参照・出力できること。</t>
    <rPh sb="3" eb="5">
      <t>ジョウホウ</t>
    </rPh>
    <rPh sb="6" eb="8">
      <t>サンショウ</t>
    </rPh>
    <rPh sb="9" eb="11">
      <t>シュツリョク</t>
    </rPh>
    <rPh sb="13" eb="14">
      <t>サイ</t>
    </rPh>
    <rPh sb="19" eb="21">
      <t>キジュン</t>
    </rPh>
    <rPh sb="21" eb="22">
      <t>ジ</t>
    </rPh>
    <rPh sb="23" eb="25">
      <t>ジョウキョウ</t>
    </rPh>
    <rPh sb="26" eb="29">
      <t>ショゾクトウ</t>
    </rPh>
    <rPh sb="31" eb="33">
      <t>ジョウホウ</t>
    </rPh>
    <rPh sb="34" eb="36">
      <t>サンショウ</t>
    </rPh>
    <rPh sb="37" eb="39">
      <t>シュツリョク</t>
    </rPh>
    <phoneticPr fontId="2"/>
  </si>
  <si>
    <t>在宅勤務や時差出勤の実績、実施事由の管理（申請）ができること。</t>
    <rPh sb="0" eb="2">
      <t>ザイタク</t>
    </rPh>
    <rPh sb="2" eb="4">
      <t>キンム</t>
    </rPh>
    <rPh sb="5" eb="9">
      <t>ジサシュッキン</t>
    </rPh>
    <rPh sb="10" eb="12">
      <t>ジッセキ</t>
    </rPh>
    <rPh sb="13" eb="15">
      <t>ジッシ</t>
    </rPh>
    <rPh sb="15" eb="17">
      <t>ジユウ</t>
    </rPh>
    <rPh sb="18" eb="20">
      <t>カンリ</t>
    </rPh>
    <rPh sb="21" eb="23">
      <t>シンセイ</t>
    </rPh>
    <phoneticPr fontId="2"/>
  </si>
  <si>
    <t>出勤簿印刷</t>
    <rPh sb="0" eb="2">
      <t>シュッキン</t>
    </rPh>
    <phoneticPr fontId="2"/>
  </si>
  <si>
    <t>指定した月の出勤簿をその基準時の状況（所属等）で所属毎・職員毎に印刷できること。</t>
    <rPh sb="0" eb="2">
      <t>シテイ</t>
    </rPh>
    <rPh sb="4" eb="5">
      <t>ツキ</t>
    </rPh>
    <rPh sb="6" eb="9">
      <t>シュッキンボ</t>
    </rPh>
    <rPh sb="12" eb="15">
      <t>キジュンジ</t>
    </rPh>
    <rPh sb="16" eb="18">
      <t>ジョウキョウ</t>
    </rPh>
    <rPh sb="19" eb="22">
      <t>ショゾクトウ</t>
    </rPh>
    <rPh sb="24" eb="26">
      <t>ショゾク</t>
    </rPh>
    <rPh sb="26" eb="27">
      <t>ゴト</t>
    </rPh>
    <rPh sb="28" eb="30">
      <t>ショクイン</t>
    </rPh>
    <rPh sb="30" eb="31">
      <t>ゴト</t>
    </rPh>
    <rPh sb="32" eb="34">
      <t>インサツ</t>
    </rPh>
    <phoneticPr fontId="2"/>
  </si>
  <si>
    <t>所属内の勤務実績を日ごと、もしくは一括で承認できること。</t>
    <rPh sb="0" eb="2">
      <t>ショゾク</t>
    </rPh>
    <rPh sb="2" eb="3">
      <t>ナイ</t>
    </rPh>
    <rPh sb="4" eb="6">
      <t>キンム</t>
    </rPh>
    <rPh sb="6" eb="8">
      <t>ジッセキ</t>
    </rPh>
    <rPh sb="9" eb="10">
      <t>ヒ</t>
    </rPh>
    <rPh sb="17" eb="19">
      <t>イッカツ</t>
    </rPh>
    <rPh sb="20" eb="22">
      <t>ショウニン</t>
    </rPh>
    <phoneticPr fontId="2"/>
  </si>
  <si>
    <t>休暇未申請等の場合、エラーとして一覧で表示することができること。</t>
    <rPh sb="2" eb="5">
      <t>ミシンセイ</t>
    </rPh>
    <rPh sb="5" eb="6">
      <t>ナド</t>
    </rPh>
    <rPh sb="7" eb="9">
      <t>バアイ</t>
    </rPh>
    <rPh sb="16" eb="18">
      <t>イチラン</t>
    </rPh>
    <phoneticPr fontId="2"/>
  </si>
  <si>
    <t>勤怠申請入力</t>
    <rPh sb="0" eb="2">
      <t>キンタイ</t>
    </rPh>
    <phoneticPr fontId="2"/>
  </si>
  <si>
    <t>分、時間、半日（４時間）、１日、連続する数日（勤務を要しない日・休日にまたがる場合も含む）のいずれの単位でも申請できること。</t>
    <rPh sb="9" eb="11">
      <t>ジカン</t>
    </rPh>
    <rPh sb="14" eb="15">
      <t>ニチ</t>
    </rPh>
    <phoneticPr fontId="2"/>
  </si>
  <si>
    <t>入力内容の整合性チェックを行い、不整合がある場合は警告を表示できること。
  （例：日付・時間の整合性、必須入力等）</t>
    <phoneticPr fontId="2"/>
  </si>
  <si>
    <t>時間外勤務命令など実績が伴うもの（時間外勤務・休日勤務・夜間勤務・特殊勤務・管理職員特別勤務・宿日直勤務・週休日の振替等）の申請時には、あらかじめ設定された各職員の予算所属及び給与支払科目が入力（設定）されていること。</t>
    <rPh sb="17" eb="20">
      <t>ジカンガイ</t>
    </rPh>
    <rPh sb="38" eb="42">
      <t>カンリショクイン</t>
    </rPh>
    <rPh sb="42" eb="46">
      <t>トクベツキンム</t>
    </rPh>
    <rPh sb="73" eb="75">
      <t>セッテイ</t>
    </rPh>
    <rPh sb="82" eb="86">
      <t>ヨサンショゾク</t>
    </rPh>
    <rPh sb="86" eb="87">
      <t>オヨ</t>
    </rPh>
    <rPh sb="88" eb="92">
      <t>キュウヨシハラ</t>
    </rPh>
    <rPh sb="92" eb="94">
      <t>カモク</t>
    </rPh>
    <rPh sb="95" eb="97">
      <t>ニュウリョク</t>
    </rPh>
    <rPh sb="98" eb="100">
      <t>セッテイ</t>
    </rPh>
    <phoneticPr fontId="2"/>
  </si>
  <si>
    <t>前項の申請時には、予算所属及び給与支払科目を変更できること。</t>
    <rPh sb="0" eb="2">
      <t>ゼンコウ</t>
    </rPh>
    <rPh sb="3" eb="6">
      <t>シンセイジ</t>
    </rPh>
    <rPh sb="9" eb="13">
      <t>ヨサンショゾク</t>
    </rPh>
    <rPh sb="13" eb="14">
      <t>オヨ</t>
    </rPh>
    <rPh sb="15" eb="19">
      <t>キュウヨシハラ</t>
    </rPh>
    <rPh sb="19" eb="21">
      <t>カモク</t>
    </rPh>
    <rPh sb="22" eb="24">
      <t>ヘンコウ</t>
    </rPh>
    <phoneticPr fontId="2"/>
  </si>
  <si>
    <t>承認されなかった申請を確認できること。</t>
    <rPh sb="0" eb="2">
      <t>ショウニン</t>
    </rPh>
    <rPh sb="11" eb="13">
      <t>カクニン</t>
    </rPh>
    <phoneticPr fontId="2"/>
  </si>
  <si>
    <t>各申請について、所属長及び庶務担当者による届出、申請ができること。</t>
    <rPh sb="8" eb="11">
      <t>ショゾクチョウ</t>
    </rPh>
    <rPh sb="11" eb="12">
      <t>オヨ</t>
    </rPh>
    <rPh sb="13" eb="18">
      <t>ショムタントウシャ</t>
    </rPh>
    <phoneticPr fontId="2"/>
  </si>
  <si>
    <t>各届出、申請の進捗状況を確認できること。</t>
    <rPh sb="12" eb="14">
      <t>カクニン</t>
    </rPh>
    <phoneticPr fontId="2"/>
  </si>
  <si>
    <t>検索条件として、対象期間、申請の種類、状態（未承認、承認済み等）を指定し、検索結果を一覧で画面表示できること。</t>
    <rPh sb="37" eb="41">
      <t>ケンサクケッカ</t>
    </rPh>
    <rPh sb="42" eb="44">
      <t>イチラン</t>
    </rPh>
    <phoneticPr fontId="2"/>
  </si>
  <si>
    <t>前項の場合、一覧から詳細画面に遷移して詳細内容を画面表示できること。</t>
    <rPh sb="0" eb="2">
      <t>ゼンコウ</t>
    </rPh>
    <rPh sb="3" eb="5">
      <t>バアイ</t>
    </rPh>
    <phoneticPr fontId="2"/>
  </si>
  <si>
    <t>各申請単位で承認ルートの作成、承認者の追加・削除ができること。</t>
    <rPh sb="19" eb="21">
      <t>ツイカ</t>
    </rPh>
    <rPh sb="22" eb="24">
      <t>サクジョ</t>
    </rPh>
    <phoneticPr fontId="2"/>
  </si>
  <si>
    <t>各申請は電子決裁ができること。</t>
    <rPh sb="1" eb="3">
      <t>シンセイ</t>
    </rPh>
    <phoneticPr fontId="2"/>
  </si>
  <si>
    <t>複数の申請の内容を一覧で確認し、一括及び選択して承認ができること。</t>
    <rPh sb="18" eb="19">
      <t>オヨ</t>
    </rPh>
    <rPh sb="20" eb="22">
      <t>センタク</t>
    </rPh>
    <phoneticPr fontId="2"/>
  </si>
  <si>
    <t>所属長が不在の場合、所属内の他の職員に権限を付与し、権限付与された職員が代理で承認（または差戻し）できること。また、代理で一括承認ができること。</t>
    <rPh sb="36" eb="38">
      <t>ダイリ</t>
    </rPh>
    <rPh sb="58" eb="60">
      <t>ダイリ</t>
    </rPh>
    <phoneticPr fontId="2"/>
  </si>
  <si>
    <t>氏名の変更申請ができること。</t>
    <phoneticPr fontId="2"/>
  </si>
  <si>
    <t>住所の変更申請ができること。</t>
    <phoneticPr fontId="2"/>
  </si>
  <si>
    <t>前職の収入等情報の入力ができ、年末調整に反映できること。また、源泉徴収票の摘要欄に自動で記載できること。</t>
    <rPh sb="0" eb="2">
      <t>ゼンショク</t>
    </rPh>
    <rPh sb="16" eb="17">
      <t>マツ</t>
    </rPh>
    <rPh sb="18" eb="19">
      <t>トトノ</t>
    </rPh>
    <phoneticPr fontId="2"/>
  </si>
  <si>
    <t>共済貯金の掛け金の金額変更の申請ができること。</t>
    <rPh sb="0" eb="2">
      <t>キョウサイ</t>
    </rPh>
    <rPh sb="2" eb="4">
      <t>チョキン</t>
    </rPh>
    <rPh sb="5" eb="6">
      <t>カ</t>
    </rPh>
    <rPh sb="7" eb="8">
      <t>キン</t>
    </rPh>
    <rPh sb="9" eb="11">
      <t>キンガク</t>
    </rPh>
    <rPh sb="11" eb="13">
      <t>ヘンコウ</t>
    </rPh>
    <rPh sb="14" eb="16">
      <t>シンセイ</t>
    </rPh>
    <phoneticPr fontId="2"/>
  </si>
  <si>
    <t>基礎控除・配偶者控除等申告書、扶養控除等申告書、保険料控除申告書、住宅借入金等特別控除申告書を申請できること。</t>
    <rPh sb="47" eb="49">
      <t>シンセイ</t>
    </rPh>
    <phoneticPr fontId="2"/>
  </si>
  <si>
    <t>職務に専念する義務の免除許可申請及び承認ができること。</t>
    <rPh sb="0" eb="2">
      <t>ショクム</t>
    </rPh>
    <rPh sb="3" eb="5">
      <t>センネン</t>
    </rPh>
    <rPh sb="7" eb="9">
      <t>ギム</t>
    </rPh>
    <rPh sb="10" eb="12">
      <t>メンジョ</t>
    </rPh>
    <rPh sb="12" eb="14">
      <t>キョカ</t>
    </rPh>
    <rPh sb="14" eb="16">
      <t>シンセイ</t>
    </rPh>
    <rPh sb="16" eb="17">
      <t>オヨ</t>
    </rPh>
    <rPh sb="18" eb="20">
      <t>ショウニン</t>
    </rPh>
    <phoneticPr fontId="2"/>
  </si>
  <si>
    <t>営利企業等の従事許可申請及び承認ができること。</t>
    <rPh sb="0" eb="4">
      <t>エイリキギョウ</t>
    </rPh>
    <rPh sb="4" eb="5">
      <t>トウ</t>
    </rPh>
    <rPh sb="6" eb="8">
      <t>ジュウジ</t>
    </rPh>
    <rPh sb="8" eb="10">
      <t>キョカ</t>
    </rPh>
    <rPh sb="10" eb="12">
      <t>シンセイ</t>
    </rPh>
    <rPh sb="12" eb="13">
      <t>オヨ</t>
    </rPh>
    <rPh sb="14" eb="16">
      <t>ショウニン</t>
    </rPh>
    <phoneticPr fontId="2"/>
  </si>
  <si>
    <t>旧姓使用の申請及び承認ができること。</t>
    <rPh sb="0" eb="2">
      <t>キュウセイ</t>
    </rPh>
    <rPh sb="2" eb="4">
      <t>シヨウ</t>
    </rPh>
    <rPh sb="5" eb="7">
      <t>シンセイ</t>
    </rPh>
    <rPh sb="7" eb="8">
      <t>オヨ</t>
    </rPh>
    <rPh sb="9" eb="11">
      <t>ショウニン</t>
    </rPh>
    <phoneticPr fontId="2"/>
  </si>
  <si>
    <t>就労証明書の発行依頼ができること。</t>
    <rPh sb="0" eb="2">
      <t>シュウロウ</t>
    </rPh>
    <rPh sb="2" eb="4">
      <t>ショウメイ</t>
    </rPh>
    <rPh sb="4" eb="5">
      <t>ショ</t>
    </rPh>
    <rPh sb="6" eb="8">
      <t>ハッコウ</t>
    </rPh>
    <rPh sb="8" eb="10">
      <t>イライ</t>
    </rPh>
    <phoneticPr fontId="2"/>
  </si>
  <si>
    <t>エコ企業定期券購入申込書の発行依頼ができること。</t>
    <rPh sb="2" eb="4">
      <t>キギョウ</t>
    </rPh>
    <rPh sb="4" eb="7">
      <t>テイキケン</t>
    </rPh>
    <rPh sb="7" eb="10">
      <t>コウニュウモウ</t>
    </rPh>
    <rPh sb="10" eb="11">
      <t>コ</t>
    </rPh>
    <rPh sb="11" eb="12">
      <t>ショ</t>
    </rPh>
    <rPh sb="13" eb="15">
      <t>ハッコウ</t>
    </rPh>
    <rPh sb="15" eb="17">
      <t>イライ</t>
    </rPh>
    <phoneticPr fontId="2"/>
  </si>
  <si>
    <t>育児休業の申請及び承認ができること。</t>
    <rPh sb="5" eb="7">
      <t>シンセイ</t>
    </rPh>
    <rPh sb="7" eb="8">
      <t>オヨ</t>
    </rPh>
    <rPh sb="9" eb="11">
      <t>ショウニン</t>
    </rPh>
    <phoneticPr fontId="2"/>
  </si>
  <si>
    <t>育児短時間勤務の申請及び承認ができること。</t>
    <rPh sb="2" eb="5">
      <t>タンジカン</t>
    </rPh>
    <rPh sb="5" eb="7">
      <t>キンム</t>
    </rPh>
    <rPh sb="8" eb="10">
      <t>シンセイ</t>
    </rPh>
    <rPh sb="10" eb="11">
      <t>オヨ</t>
    </rPh>
    <rPh sb="12" eb="14">
      <t>ショウニン</t>
    </rPh>
    <phoneticPr fontId="2"/>
  </si>
  <si>
    <t>各種休業の申請及び承認ができること。</t>
    <rPh sb="0" eb="2">
      <t>カクシュ</t>
    </rPh>
    <rPh sb="7" eb="8">
      <t>オヨ</t>
    </rPh>
    <rPh sb="9" eb="11">
      <t>ショウニン</t>
    </rPh>
    <phoneticPr fontId="2"/>
  </si>
  <si>
    <t>介護休暇、介護時間の申請及び承認ができること。</t>
    <rPh sb="0" eb="2">
      <t>カイゴ</t>
    </rPh>
    <rPh sb="2" eb="4">
      <t>キュウカ</t>
    </rPh>
    <rPh sb="5" eb="9">
      <t>カイゴジカン</t>
    </rPh>
    <rPh sb="10" eb="12">
      <t>シンセイ</t>
    </rPh>
    <phoneticPr fontId="2"/>
  </si>
  <si>
    <t>養育状況変更申請等により育児休業の期間の短縮、延長の申請及び承認ができること。</t>
    <rPh sb="8" eb="9">
      <t>トウ</t>
    </rPh>
    <rPh sb="23" eb="25">
      <t>エンチョウ</t>
    </rPh>
    <rPh sb="26" eb="28">
      <t>シンセイ</t>
    </rPh>
    <phoneticPr fontId="2"/>
  </si>
  <si>
    <t>組合休暇の申請及び承認ができること。</t>
    <rPh sb="0" eb="2">
      <t>クミアイ</t>
    </rPh>
    <rPh sb="2" eb="4">
      <t>キュウカ</t>
    </rPh>
    <rPh sb="5" eb="7">
      <t>シンセイ</t>
    </rPh>
    <phoneticPr fontId="2"/>
  </si>
  <si>
    <t>交通機関を利用する場合には、経路検索ソフトと連携し通勤経路、距離、運賃、定期券額の情報が検索でき、申請時に連携され利用できること。</t>
    <rPh sb="0" eb="4">
      <t>コウツウキカン</t>
    </rPh>
    <phoneticPr fontId="2"/>
  </si>
  <si>
    <t>地図を用い、車や自転車の経路表示が可能であること。</t>
    <rPh sb="0" eb="2">
      <t>チズ</t>
    </rPh>
    <rPh sb="3" eb="4">
      <t>モチ</t>
    </rPh>
    <rPh sb="6" eb="7">
      <t>クルマ</t>
    </rPh>
    <rPh sb="8" eb="11">
      <t>ジテンシャ</t>
    </rPh>
    <rPh sb="12" eb="14">
      <t>ケイロ</t>
    </rPh>
    <rPh sb="14" eb="16">
      <t>ヒョウジ</t>
    </rPh>
    <rPh sb="17" eb="19">
      <t>カノウ</t>
    </rPh>
    <phoneticPr fontId="2"/>
  </si>
  <si>
    <t>交通用具については、地図ソフトと連携し、地点間の距離の自動算出、経路表示が可能であること。</t>
    <rPh sb="32" eb="36">
      <t>ケイロヒョウジ</t>
    </rPh>
    <rPh sb="37" eb="39">
      <t>カノウ</t>
    </rPh>
    <phoneticPr fontId="2"/>
  </si>
  <si>
    <t>交通機関については、地図ソフトと連携し経路表示が可能であること。</t>
    <rPh sb="21" eb="23">
      <t>ヒョウジ</t>
    </rPh>
    <rPh sb="24" eb="26">
      <t>カノウ</t>
    </rPh>
    <phoneticPr fontId="2"/>
  </si>
  <si>
    <t>経路検索ソフトと連携し、運賃改定ができること。一括での改定もできること。</t>
    <rPh sb="0" eb="4">
      <t>ケイロケンサク</t>
    </rPh>
    <phoneticPr fontId="2"/>
  </si>
  <si>
    <t>経路検索ソフトで通勤区間の出発駅と到着駅を指定することにより、経路の候補が一覧で表示できること。
また、検索結果について、運賃順・所要時間順に並び順を設定する機能を有すること。</t>
    <rPh sb="40" eb="42">
      <t>ヒョウジ</t>
    </rPh>
    <rPh sb="65" eb="66">
      <t>ショ</t>
    </rPh>
    <phoneticPr fontId="2"/>
  </si>
  <si>
    <t>経路検索ソフトでは、基本情報として以下の項目が確認できること。
・所要時間・距離・運賃・１ヶ月定期金額・３ヶ月定期金額・６ヶ月定期金額</t>
    <rPh sb="41" eb="43">
      <t>ウンチン</t>
    </rPh>
    <phoneticPr fontId="2"/>
  </si>
  <si>
    <t>経路検索ソフトでは、路線情報として利用する路線別に以下の項目が確認できること。
 ・出発駅名・到着駅名・路線名・所要時間・距離</t>
    <phoneticPr fontId="2"/>
  </si>
  <si>
    <t>経路検索ソフトでは、乗車券情報として利用する路線別に以下の項目が確認できること。また、運賃については、現金とICカードの金額どちらも選択することができること。
  ・出発駅名・到着駅名・運賃</t>
    <rPh sb="43" eb="45">
      <t>ウンチン</t>
    </rPh>
    <rPh sb="93" eb="95">
      <t>ウンチン</t>
    </rPh>
    <phoneticPr fontId="2"/>
  </si>
  <si>
    <t>経路検索ソフトでは定期券情報として利用する路線別に以下の項目が確認できること。
 ・出発駅名・到着駅名・１ヶ月定期金額・３ヶ月定期金額・６ヶ月定期金額</t>
    <phoneticPr fontId="2"/>
  </si>
  <si>
    <t>「定期券（１ヶ月、３ヶ月、６ヶ月）」や「回数券」による通勤手当の申請が可能であること。</t>
    <rPh sb="27" eb="31">
      <t>ツウキンテアテ</t>
    </rPh>
    <phoneticPr fontId="2"/>
  </si>
  <si>
    <t>通勤手当の受給申請の内容を管理者権限で変更できること。</t>
    <rPh sb="0" eb="4">
      <t>ツウキンテアテ</t>
    </rPh>
    <rPh sb="5" eb="7">
      <t>ジュキュウ</t>
    </rPh>
    <rPh sb="7" eb="9">
      <t>シンセイ</t>
    </rPh>
    <rPh sb="10" eb="12">
      <t>ナイヨウ</t>
    </rPh>
    <rPh sb="13" eb="16">
      <t>カンリシャ</t>
    </rPh>
    <rPh sb="16" eb="18">
      <t>ケンゲン</t>
    </rPh>
    <rPh sb="19" eb="21">
      <t>ヘンコウ</t>
    </rPh>
    <phoneticPr fontId="2"/>
  </si>
  <si>
    <t>給与・賞与・差額振込口座の登録申請が可能であること。</t>
    <rPh sb="3" eb="5">
      <t>ショウヨ</t>
    </rPh>
    <rPh sb="6" eb="8">
      <t>サガク</t>
    </rPh>
    <phoneticPr fontId="2"/>
  </si>
  <si>
    <t>給与・賞与・差額振込口座の変更申請が可能であること。</t>
    <phoneticPr fontId="2"/>
  </si>
  <si>
    <t>給与・賞与振込額の変更申請が可能であること。</t>
    <rPh sb="0" eb="2">
      <t>キュウヨ</t>
    </rPh>
    <rPh sb="5" eb="8">
      <t>フリコミガク</t>
    </rPh>
    <rPh sb="9" eb="11">
      <t>ヘンコウ</t>
    </rPh>
    <rPh sb="11" eb="13">
      <t>シンセイ</t>
    </rPh>
    <rPh sb="14" eb="16">
      <t>カノウ</t>
    </rPh>
    <phoneticPr fontId="2"/>
  </si>
  <si>
    <t>汎用的な申請機能を有していること。申請の設定については、簡易に行えること。また、これら申請時に必要な書類を添付できること。</t>
    <rPh sb="43" eb="45">
      <t>シンセイ</t>
    </rPh>
    <rPh sb="45" eb="46">
      <t>ジ</t>
    </rPh>
    <rPh sb="47" eb="49">
      <t>ヒツヨウ</t>
    </rPh>
    <rPh sb="50" eb="52">
      <t>ショルイ</t>
    </rPh>
    <rPh sb="53" eb="55">
      <t>テンプ</t>
    </rPh>
    <phoneticPr fontId="2"/>
  </si>
  <si>
    <t>休暇種別等を体系的に管理するため、各種休暇はコードによって管理されていること。</t>
    <phoneticPr fontId="2"/>
  </si>
  <si>
    <t>1日、1時間、15分、1分単位で取得の申請が可能であること。</t>
    <rPh sb="4" eb="6">
      <t>ジカン</t>
    </rPh>
    <rPh sb="9" eb="10">
      <t>フン</t>
    </rPh>
    <rPh sb="12" eb="13">
      <t>フン</t>
    </rPh>
    <rPh sb="13" eb="15">
      <t>タンイ</t>
    </rPh>
    <phoneticPr fontId="2"/>
  </si>
  <si>
    <t>職員区分や継続勤務年数、週の勤務日数、時間数に応じて適切な日数を自動付与できること。</t>
    <rPh sb="32" eb="34">
      <t>ジドウ</t>
    </rPh>
    <phoneticPr fontId="2"/>
  </si>
  <si>
    <t>新規採用職員に対して、採用月に応じて適切な日数を自動付与できること。</t>
    <rPh sb="2" eb="6">
      <t>サイヨウショクイン</t>
    </rPh>
    <rPh sb="11" eb="13">
      <t>サイヨウ</t>
    </rPh>
    <rPh sb="18" eb="20">
      <t>テキセツ</t>
    </rPh>
    <rPh sb="21" eb="23">
      <t>ニッスウ</t>
    </rPh>
    <rPh sb="24" eb="26">
      <t>ジドウ</t>
    </rPh>
    <rPh sb="26" eb="28">
      <t>フヨ</t>
    </rPh>
    <phoneticPr fontId="2"/>
  </si>
  <si>
    <t>前年または前年度に付与された年次有給休暇の残日数は年または年度単位での繰越処理ができること。</t>
    <rPh sb="0" eb="2">
      <t>ゼンネン</t>
    </rPh>
    <rPh sb="5" eb="8">
      <t>ゼンネンド</t>
    </rPh>
    <rPh sb="9" eb="11">
      <t>フヨ</t>
    </rPh>
    <rPh sb="14" eb="16">
      <t>ネンジ</t>
    </rPh>
    <rPh sb="16" eb="18">
      <t>ユウキュウ</t>
    </rPh>
    <rPh sb="18" eb="20">
      <t>キュウカ</t>
    </rPh>
    <rPh sb="21" eb="24">
      <t>ザンニッスウ</t>
    </rPh>
    <rPh sb="25" eb="26">
      <t>ネン</t>
    </rPh>
    <rPh sb="29" eb="31">
      <t>ネンド</t>
    </rPh>
    <rPh sb="31" eb="33">
      <t>タンイ</t>
    </rPh>
    <rPh sb="35" eb="37">
      <t>クリコシ</t>
    </rPh>
    <rPh sb="37" eb="39">
      <t>ショリ</t>
    </rPh>
    <phoneticPr fontId="2"/>
  </si>
  <si>
    <t>勤務条件に変更が生じた場合、年次有給休暇の残日数を変更できること。</t>
    <rPh sb="0" eb="4">
      <t>キンムジョウケン</t>
    </rPh>
    <rPh sb="5" eb="7">
      <t>ヘンコウ</t>
    </rPh>
    <rPh sb="8" eb="9">
      <t>ショウ</t>
    </rPh>
    <rPh sb="11" eb="13">
      <t>バアイ</t>
    </rPh>
    <rPh sb="14" eb="16">
      <t>ネンジ</t>
    </rPh>
    <rPh sb="16" eb="18">
      <t>ユウキュウ</t>
    </rPh>
    <rPh sb="18" eb="20">
      <t>キュウカ</t>
    </rPh>
    <rPh sb="21" eb="22">
      <t>ザン</t>
    </rPh>
    <rPh sb="22" eb="24">
      <t>ニッスウ</t>
    </rPh>
    <rPh sb="25" eb="27">
      <t>ヘンコウ</t>
    </rPh>
    <phoneticPr fontId="2"/>
  </si>
  <si>
    <t>特定所属の配下職員について、取得率を一覧で照会できること。</t>
    <rPh sb="0" eb="4">
      <t>トクテイショゾク</t>
    </rPh>
    <rPh sb="5" eb="9">
      <t>ハイカショクイン</t>
    </rPh>
    <rPh sb="14" eb="17">
      <t>シュトクリツ</t>
    </rPh>
    <rPh sb="18" eb="20">
      <t>イチラン</t>
    </rPh>
    <rPh sb="21" eb="23">
      <t>ショウカイ</t>
    </rPh>
    <phoneticPr fontId="2"/>
  </si>
  <si>
    <t>設定した閾値によって、取得率の低い職員に対してアラート表示ができること。</t>
    <rPh sb="0" eb="2">
      <t>セッテイ</t>
    </rPh>
    <rPh sb="4" eb="6">
      <t>シキイチ</t>
    </rPh>
    <rPh sb="11" eb="14">
      <t>シュトクリツ</t>
    </rPh>
    <rPh sb="15" eb="16">
      <t>ヒク</t>
    </rPh>
    <rPh sb="17" eb="19">
      <t>ショクイン</t>
    </rPh>
    <rPh sb="20" eb="21">
      <t>タイ</t>
    </rPh>
    <rPh sb="27" eb="29">
      <t>ヒョウジ</t>
    </rPh>
    <phoneticPr fontId="2"/>
  </si>
  <si>
    <t>例規に定める各種特別休暇の設定・取得ができること。</t>
    <rPh sb="0" eb="2">
      <t>レイキ</t>
    </rPh>
    <phoneticPr fontId="2"/>
  </si>
  <si>
    <t>病気休暇、生理休暇のうち有給日数を設定できること。
（例えば、病気休暇の最初の10日は有給、それ以降は無給）</t>
    <rPh sb="0" eb="4">
      <t>ビョウキキュウカ</t>
    </rPh>
    <rPh sb="5" eb="7">
      <t>セイリ</t>
    </rPh>
    <rPh sb="7" eb="9">
      <t>キュウカ</t>
    </rPh>
    <rPh sb="12" eb="14">
      <t>ユウキュウ</t>
    </rPh>
    <rPh sb="14" eb="16">
      <t>ニッスウ</t>
    </rPh>
    <rPh sb="17" eb="19">
      <t>セッテイ</t>
    </rPh>
    <rPh sb="27" eb="28">
      <t>タト</t>
    </rPh>
    <rPh sb="31" eb="33">
      <t>ビョウキ</t>
    </rPh>
    <rPh sb="33" eb="35">
      <t>キュウカ</t>
    </rPh>
    <rPh sb="36" eb="38">
      <t>サイショ</t>
    </rPh>
    <rPh sb="41" eb="42">
      <t>ニチ</t>
    </rPh>
    <rPh sb="43" eb="45">
      <t>ユウキュウ</t>
    </rPh>
    <rPh sb="48" eb="50">
      <t>イコウ</t>
    </rPh>
    <rPh sb="51" eb="53">
      <t>ムキュウ</t>
    </rPh>
    <phoneticPr fontId="2"/>
  </si>
  <si>
    <t>週休日の１日単位、４時間単位での振替申請が可能であること。</t>
    <rPh sb="10" eb="14">
      <t>ジカンタンイ</t>
    </rPh>
    <phoneticPr fontId="2"/>
  </si>
  <si>
    <t>入力した予算所属及び給与支払い科目で支払いができること。</t>
    <rPh sb="0" eb="2">
      <t>ニュウリョク</t>
    </rPh>
    <rPh sb="4" eb="6">
      <t>ヨサン</t>
    </rPh>
    <rPh sb="6" eb="8">
      <t>ショゾク</t>
    </rPh>
    <rPh sb="8" eb="9">
      <t>オヨ</t>
    </rPh>
    <rPh sb="10" eb="12">
      <t>キュウヨ</t>
    </rPh>
    <rPh sb="12" eb="14">
      <t>シハラ</t>
    </rPh>
    <rPh sb="15" eb="17">
      <t>カモク</t>
    </rPh>
    <rPh sb="18" eb="20">
      <t>シハラ</t>
    </rPh>
    <phoneticPr fontId="2"/>
  </si>
  <si>
    <t>代休日の指定の申請</t>
    <rPh sb="2" eb="3">
      <t>ニチ</t>
    </rPh>
    <rPh sb="4" eb="6">
      <t>シテイ</t>
    </rPh>
    <phoneticPr fontId="2"/>
  </si>
  <si>
    <t>代休日の指定は半日、時間単位では行えないこと。</t>
    <rPh sb="2" eb="3">
      <t>ニチ</t>
    </rPh>
    <rPh sb="4" eb="6">
      <t>シテイ</t>
    </rPh>
    <rPh sb="16" eb="17">
      <t>オコナ</t>
    </rPh>
    <phoneticPr fontId="2"/>
  </si>
  <si>
    <t>前４週、後8週の代休日指定の制御が可能であること。</t>
    <rPh sb="0" eb="1">
      <t>マエ</t>
    </rPh>
    <rPh sb="2" eb="3">
      <t>シュウ</t>
    </rPh>
    <rPh sb="8" eb="11">
      <t>ダイキュウビ</t>
    </rPh>
    <rPh sb="11" eb="13">
      <t>シテイ</t>
    </rPh>
    <phoneticPr fontId="2"/>
  </si>
  <si>
    <t>承認された代休日の指定の申請の取消が可能であること。</t>
    <rPh sb="5" eb="8">
      <t>ダイキュウビ</t>
    </rPh>
    <rPh sb="9" eb="11">
      <t>シテイ</t>
    </rPh>
    <phoneticPr fontId="2"/>
  </si>
  <si>
    <t>承認された代休日の指定の内容が出勤簿へ自動的に反映されること。</t>
    <rPh sb="9" eb="11">
      <t>シテイ</t>
    </rPh>
    <rPh sb="12" eb="14">
      <t>ナイヨウ</t>
    </rPh>
    <phoneticPr fontId="2"/>
  </si>
  <si>
    <t>同一人物が同じ日付・時間帯に時間外勤務・休日勤務の予定・実績申請を入力できないように制御が可能であること。</t>
    <rPh sb="22" eb="24">
      <t>キンム</t>
    </rPh>
    <rPh sb="33" eb="35">
      <t>ニュウリョク</t>
    </rPh>
    <rPh sb="42" eb="44">
      <t>セイギョ</t>
    </rPh>
    <rPh sb="45" eb="47">
      <t>カノウ</t>
    </rPh>
    <phoneticPr fontId="2"/>
  </si>
  <si>
    <t>時間外勤務・休日勤務を同一日に複数回行った場合の申請が行えること。</t>
    <rPh sb="6" eb="10">
      <t>キュウジツキンム</t>
    </rPh>
    <rPh sb="11" eb="14">
      <t>ドウイツビ</t>
    </rPh>
    <phoneticPr fontId="2"/>
  </si>
  <si>
    <t>承認された時間外勤務・休日勤務申請の取消が可能であること。</t>
    <rPh sb="8" eb="10">
      <t>キンム</t>
    </rPh>
    <rPh sb="13" eb="15">
      <t>キンム</t>
    </rPh>
    <phoneticPr fontId="2"/>
  </si>
  <si>
    <t>割増支給率ごとの実績時間数を表示できること。</t>
    <rPh sb="0" eb="2">
      <t>ワリマシ</t>
    </rPh>
    <rPh sb="14" eb="16">
      <t>ヒョウジ</t>
    </rPh>
    <phoneticPr fontId="2"/>
  </si>
  <si>
    <t>一勤怠期間において、時間外勤務時間数が月60時間を超える場合には、超過分における時間数を算出でき、かつ超過分の支給が行えること。</t>
    <rPh sb="13" eb="15">
      <t>キンム</t>
    </rPh>
    <rPh sb="15" eb="17">
      <t>ジカン</t>
    </rPh>
    <phoneticPr fontId="2"/>
  </si>
  <si>
    <t>入力した予算所属及び給与支払い科目で支払いができること。</t>
    <phoneticPr fontId="2"/>
  </si>
  <si>
    <t>一勤怠期間の時間外勤務の累積時間を確認できること。</t>
    <rPh sb="0" eb="3">
      <t>イチキンタイ</t>
    </rPh>
    <rPh sb="3" eb="5">
      <t>キカン</t>
    </rPh>
    <rPh sb="6" eb="9">
      <t>ジカンガイ</t>
    </rPh>
    <rPh sb="9" eb="11">
      <t>キンム</t>
    </rPh>
    <rPh sb="12" eb="14">
      <t>ルイセキ</t>
    </rPh>
    <rPh sb="14" eb="16">
      <t>ジカン</t>
    </rPh>
    <rPh sb="17" eb="19">
      <t>カクニン</t>
    </rPh>
    <phoneticPr fontId="2"/>
  </si>
  <si>
    <t>月及び年等の時間外勤務時間数が設定した閾値を超える職員に対してアラート表示ができること。</t>
    <rPh sb="6" eb="9">
      <t>ジカンガイ</t>
    </rPh>
    <rPh sb="9" eb="11">
      <t>キンム</t>
    </rPh>
    <rPh sb="11" eb="14">
      <t>ジカンスウ</t>
    </rPh>
    <rPh sb="15" eb="17">
      <t>セッテイ</t>
    </rPh>
    <rPh sb="19" eb="21">
      <t>シキイチ</t>
    </rPh>
    <rPh sb="22" eb="23">
      <t>コ</t>
    </rPh>
    <phoneticPr fontId="2"/>
  </si>
  <si>
    <t>週休日に勤務した場合、週休日の振替と時間外勤務申請を当該週休日に対して行えること。</t>
    <rPh sb="0" eb="3">
      <t>シュウキュウビ</t>
    </rPh>
    <rPh sb="4" eb="6">
      <t>キンム</t>
    </rPh>
    <rPh sb="8" eb="10">
      <t>バアイ</t>
    </rPh>
    <rPh sb="11" eb="14">
      <t>シュウキュウビ</t>
    </rPh>
    <rPh sb="15" eb="17">
      <t>フリカエ</t>
    </rPh>
    <rPh sb="18" eb="21">
      <t>ジカンガイ</t>
    </rPh>
    <rPh sb="21" eb="23">
      <t>キンム</t>
    </rPh>
    <rPh sb="23" eb="25">
      <t>シンセイ</t>
    </rPh>
    <rPh sb="26" eb="28">
      <t>トウガイ</t>
    </rPh>
    <rPh sb="28" eb="31">
      <t>シュウキュウビ</t>
    </rPh>
    <rPh sb="32" eb="33">
      <t>タイ</t>
    </rPh>
    <rPh sb="35" eb="36">
      <t>オコナ</t>
    </rPh>
    <phoneticPr fontId="2"/>
  </si>
  <si>
    <t>時間外勤務・休日勤務の申請時に、窓口業務や経理業務等の作業分野の入力が行えること。</t>
    <rPh sb="0" eb="3">
      <t>ジカンガイ</t>
    </rPh>
    <rPh sb="3" eb="5">
      <t>キンム</t>
    </rPh>
    <rPh sb="6" eb="10">
      <t>キュウジツキンム</t>
    </rPh>
    <rPh sb="11" eb="14">
      <t>シンセイジ</t>
    </rPh>
    <rPh sb="16" eb="20">
      <t>マドグチギョウム</t>
    </rPh>
    <rPh sb="21" eb="25">
      <t>ケイリギョウム</t>
    </rPh>
    <rPh sb="25" eb="26">
      <t>ナド</t>
    </rPh>
    <rPh sb="27" eb="31">
      <t>サギョウブンヤ</t>
    </rPh>
    <rPh sb="32" eb="34">
      <t>ニュウリョク</t>
    </rPh>
    <rPh sb="35" eb="36">
      <t>オコナ</t>
    </rPh>
    <phoneticPr fontId="2"/>
  </si>
  <si>
    <t>時間外勤務・休日勤務の申請時に、業務繁忙や緊急対応等の作業理由の入力が行えること。</t>
    <rPh sb="0" eb="3">
      <t>ジカンガイ</t>
    </rPh>
    <rPh sb="3" eb="5">
      <t>キンム</t>
    </rPh>
    <rPh sb="6" eb="10">
      <t>キュウジツキンム</t>
    </rPh>
    <rPh sb="11" eb="14">
      <t>シンセイジ</t>
    </rPh>
    <rPh sb="16" eb="20">
      <t>ギョウムハンボウ</t>
    </rPh>
    <rPh sb="21" eb="25">
      <t>キンキュウタイオウ</t>
    </rPh>
    <rPh sb="25" eb="26">
      <t>ナド</t>
    </rPh>
    <rPh sb="27" eb="31">
      <t>サギョウリユウ</t>
    </rPh>
    <rPh sb="32" eb="34">
      <t>ニュウリョク</t>
    </rPh>
    <rPh sb="35" eb="36">
      <t>オコナ</t>
    </rPh>
    <phoneticPr fontId="2"/>
  </si>
  <si>
    <t>時間外勤務・休日勤務申請で、時間外勤務日の出勤打刻時間及び退勤打刻時間を初期表示できること。</t>
    <rPh sb="0" eb="3">
      <t>ジカンガイ</t>
    </rPh>
    <rPh sb="3" eb="5">
      <t>キンム</t>
    </rPh>
    <rPh sb="6" eb="10">
      <t>キュウジツキンム</t>
    </rPh>
    <rPh sb="10" eb="12">
      <t>シンセイ</t>
    </rPh>
    <rPh sb="14" eb="20">
      <t>ジカンガイキンムビ</t>
    </rPh>
    <rPh sb="21" eb="23">
      <t>シュッキン</t>
    </rPh>
    <rPh sb="23" eb="25">
      <t>ダコク</t>
    </rPh>
    <rPh sb="25" eb="27">
      <t>ジカン</t>
    </rPh>
    <rPh sb="26" eb="27">
      <t>カン</t>
    </rPh>
    <rPh sb="27" eb="28">
      <t>オヨ</t>
    </rPh>
    <rPh sb="29" eb="31">
      <t>タイキン</t>
    </rPh>
    <rPh sb="31" eb="35">
      <t>ダコクジカン</t>
    </rPh>
    <rPh sb="36" eb="40">
      <t>ショキヒョウジ</t>
    </rPh>
    <phoneticPr fontId="2"/>
  </si>
  <si>
    <t>月または年等の時間外勤務累積時間数が閾値を超過している場合は決裁画面に注意喚起のメッセージが表示できること。</t>
    <rPh sb="0" eb="1">
      <t>ツキ</t>
    </rPh>
    <rPh sb="1" eb="2">
      <t>テルヅキ</t>
    </rPh>
    <rPh sb="4" eb="5">
      <t>ネン</t>
    </rPh>
    <rPh sb="5" eb="6">
      <t>トウ</t>
    </rPh>
    <rPh sb="7" eb="10">
      <t>ジカンガイ</t>
    </rPh>
    <rPh sb="10" eb="12">
      <t>キンム</t>
    </rPh>
    <rPh sb="12" eb="14">
      <t>ルイセキ</t>
    </rPh>
    <rPh sb="14" eb="16">
      <t>ジカン</t>
    </rPh>
    <rPh sb="16" eb="17">
      <t>スウ</t>
    </rPh>
    <rPh sb="18" eb="20">
      <t>シキイチ</t>
    </rPh>
    <rPh sb="21" eb="23">
      <t>チョウカ</t>
    </rPh>
    <rPh sb="27" eb="29">
      <t>バアイ</t>
    </rPh>
    <rPh sb="30" eb="34">
      <t>ケッサイガメン</t>
    </rPh>
    <rPh sb="35" eb="39">
      <t>チュウイカンキ</t>
    </rPh>
    <rPh sb="46" eb="48">
      <t>ヒョウジ</t>
    </rPh>
    <phoneticPr fontId="2"/>
  </si>
  <si>
    <t>時間外勤務・休日勤務命令簿（実績簿）が出力できること。</t>
    <phoneticPr fontId="2"/>
  </si>
  <si>
    <t>時間外勤務命令簿（実績簿）を勤務日または職員でソートして、所属単位で出力できること。</t>
    <rPh sb="0" eb="8">
      <t>ジカンガイキンムメイレイボ</t>
    </rPh>
    <rPh sb="9" eb="12">
      <t>ジッセキボ</t>
    </rPh>
    <rPh sb="14" eb="17">
      <t>キンムビ</t>
    </rPh>
    <rPh sb="20" eb="22">
      <t>ショクイン</t>
    </rPh>
    <rPh sb="29" eb="33">
      <t>ショゾクタンイ</t>
    </rPh>
    <rPh sb="34" eb="36">
      <t>シュツリョク</t>
    </rPh>
    <phoneticPr fontId="2"/>
  </si>
  <si>
    <t>所属職員の各月及び年間の時間外勤務時間について、所属ごとに一覧で確認できること。</t>
    <rPh sb="0" eb="2">
      <t>ショゾク</t>
    </rPh>
    <rPh sb="2" eb="4">
      <t>ショクイン</t>
    </rPh>
    <rPh sb="5" eb="7">
      <t>カクツキ</t>
    </rPh>
    <rPh sb="7" eb="8">
      <t>オヨ</t>
    </rPh>
    <rPh sb="9" eb="11">
      <t>ネンカン</t>
    </rPh>
    <rPh sb="12" eb="15">
      <t>ジカンガイ</t>
    </rPh>
    <rPh sb="15" eb="19">
      <t>キンムジカン</t>
    </rPh>
    <rPh sb="24" eb="26">
      <t>ショゾク</t>
    </rPh>
    <rPh sb="29" eb="31">
      <t>イチラン</t>
    </rPh>
    <rPh sb="32" eb="34">
      <t>カクニン</t>
    </rPh>
    <phoneticPr fontId="2"/>
  </si>
  <si>
    <t>時間外勤務時間数は45時間、60時間等の閾値によって、段階的に色別で分かりやすく表示されること。</t>
    <rPh sb="0" eb="3">
      <t>ジカンガイ</t>
    </rPh>
    <rPh sb="3" eb="5">
      <t>キンム</t>
    </rPh>
    <rPh sb="5" eb="7">
      <t>ジカン</t>
    </rPh>
    <rPh sb="6" eb="7">
      <t>スウ</t>
    </rPh>
    <rPh sb="9" eb="11">
      <t>ジカン</t>
    </rPh>
    <rPh sb="14" eb="16">
      <t>ジカン</t>
    </rPh>
    <rPh sb="16" eb="17">
      <t>ナド</t>
    </rPh>
    <rPh sb="18" eb="20">
      <t>イキチ</t>
    </rPh>
    <rPh sb="25" eb="28">
      <t>ダンカイテキ</t>
    </rPh>
    <rPh sb="29" eb="31">
      <t>イロベツ</t>
    </rPh>
    <rPh sb="32" eb="33">
      <t>ワ</t>
    </rPh>
    <rPh sb="38" eb="40">
      <t>ヒョウジ</t>
    </rPh>
    <phoneticPr fontId="2"/>
  </si>
  <si>
    <t>職員ごとの各月及び年間の時間外勤務時間について、グラフで確認できること。グラフは、時間外勤務時間数の多い順に表示されること。</t>
    <rPh sb="0" eb="2">
      <t>ショクイン</t>
    </rPh>
    <rPh sb="5" eb="7">
      <t>カクツキ</t>
    </rPh>
    <rPh sb="7" eb="8">
      <t>オヨ</t>
    </rPh>
    <rPh sb="9" eb="11">
      <t>ネンカン</t>
    </rPh>
    <rPh sb="12" eb="19">
      <t>ジカンガイキンムジカン</t>
    </rPh>
    <rPh sb="28" eb="30">
      <t>カクニン</t>
    </rPh>
    <rPh sb="41" eb="44">
      <t>ジカンガイ</t>
    </rPh>
    <rPh sb="44" eb="49">
      <t>キンムジカンスウ</t>
    </rPh>
    <rPh sb="50" eb="51">
      <t>オオ</t>
    </rPh>
    <rPh sb="52" eb="53">
      <t>ジュン</t>
    </rPh>
    <rPh sb="54" eb="56">
      <t>ヒョウジ</t>
    </rPh>
    <phoneticPr fontId="2"/>
  </si>
  <si>
    <t>所属職員の当月及び2～6か月平均の時間外勤務時間数について、所属ごとに一覧で確認できること。</t>
    <rPh sb="0" eb="2">
      <t>ショゾク</t>
    </rPh>
    <rPh sb="2" eb="4">
      <t>ショクイン</t>
    </rPh>
    <rPh sb="5" eb="7">
      <t>トウゲツ</t>
    </rPh>
    <rPh sb="7" eb="8">
      <t>オヨ</t>
    </rPh>
    <rPh sb="13" eb="14">
      <t>ゲツ</t>
    </rPh>
    <rPh sb="14" eb="16">
      <t>ヘイキン</t>
    </rPh>
    <rPh sb="17" eb="20">
      <t>ジカンガイ</t>
    </rPh>
    <rPh sb="20" eb="24">
      <t>キンムジカン</t>
    </rPh>
    <rPh sb="24" eb="25">
      <t>スウ</t>
    </rPh>
    <rPh sb="30" eb="32">
      <t>ショゾク</t>
    </rPh>
    <rPh sb="35" eb="37">
      <t>イチラン</t>
    </rPh>
    <rPh sb="38" eb="40">
      <t>カクニン</t>
    </rPh>
    <phoneticPr fontId="2"/>
  </si>
  <si>
    <t>時間外勤務時間数は45時間、80時間等の閾値によって、段階的に色別で分かりやすく表示されること。</t>
    <rPh sb="0" eb="3">
      <t>ジカンガイ</t>
    </rPh>
    <rPh sb="3" eb="7">
      <t>キンムジカン</t>
    </rPh>
    <rPh sb="7" eb="8">
      <t>スウ</t>
    </rPh>
    <rPh sb="11" eb="13">
      <t>ジカン</t>
    </rPh>
    <rPh sb="16" eb="18">
      <t>ジカン</t>
    </rPh>
    <rPh sb="18" eb="19">
      <t>ナド</t>
    </rPh>
    <rPh sb="20" eb="22">
      <t>イキチ</t>
    </rPh>
    <rPh sb="27" eb="30">
      <t>ダンカイテキ</t>
    </rPh>
    <rPh sb="31" eb="33">
      <t>イロベツ</t>
    </rPh>
    <rPh sb="34" eb="35">
      <t>ワ</t>
    </rPh>
    <rPh sb="40" eb="42">
      <t>ヒョウジ</t>
    </rPh>
    <phoneticPr fontId="2"/>
  </si>
  <si>
    <t>所属ごとの各月及び年間の時間外勤務時間数について、一覧で確認できること。</t>
    <rPh sb="0" eb="2">
      <t>ショゾク</t>
    </rPh>
    <rPh sb="5" eb="7">
      <t>カクツキ</t>
    </rPh>
    <rPh sb="7" eb="8">
      <t>オヨ</t>
    </rPh>
    <rPh sb="9" eb="11">
      <t>ネンカン</t>
    </rPh>
    <rPh sb="12" eb="19">
      <t>ジカンガイキンムジカン</t>
    </rPh>
    <rPh sb="19" eb="20">
      <t>カズ</t>
    </rPh>
    <rPh sb="25" eb="27">
      <t>イチラン</t>
    </rPh>
    <rPh sb="28" eb="30">
      <t>カクニン</t>
    </rPh>
    <phoneticPr fontId="2"/>
  </si>
  <si>
    <t>所属ごとの各月及び年間の時間外勤務時間数について、グラフで確認できること。グラフは、時間外勤務時間数の多い順に表示されること。</t>
    <rPh sb="0" eb="2">
      <t>ショゾク</t>
    </rPh>
    <rPh sb="5" eb="7">
      <t>カクツキ</t>
    </rPh>
    <rPh sb="7" eb="8">
      <t>オヨ</t>
    </rPh>
    <rPh sb="9" eb="11">
      <t>ネンカン</t>
    </rPh>
    <rPh sb="12" eb="19">
      <t>ジカンガイキンムジカン</t>
    </rPh>
    <rPh sb="19" eb="20">
      <t>スウ</t>
    </rPh>
    <rPh sb="29" eb="31">
      <t>カクニン</t>
    </rPh>
    <rPh sb="42" eb="45">
      <t>ジカンガイ</t>
    </rPh>
    <rPh sb="45" eb="50">
      <t>キンムジカンスウ</t>
    </rPh>
    <rPh sb="51" eb="52">
      <t>オオ</t>
    </rPh>
    <rPh sb="53" eb="54">
      <t>ジュン</t>
    </rPh>
    <rPh sb="55" eb="57">
      <t>ヒョウジ</t>
    </rPh>
    <phoneticPr fontId="2"/>
  </si>
  <si>
    <t>時間外勤務時間数について、作業分野及び作業理由毎に集計できること。</t>
    <rPh sb="0" eb="5">
      <t>ジカンガイキンム</t>
    </rPh>
    <rPh sb="5" eb="8">
      <t>ジカンスウ</t>
    </rPh>
    <rPh sb="13" eb="17">
      <t>サギョウブンヤ</t>
    </rPh>
    <rPh sb="17" eb="18">
      <t>オヨ</t>
    </rPh>
    <rPh sb="19" eb="23">
      <t>サギョウリユウ</t>
    </rPh>
    <rPh sb="23" eb="24">
      <t>ゴト</t>
    </rPh>
    <rPh sb="25" eb="27">
      <t>シュウケイ</t>
    </rPh>
    <phoneticPr fontId="2"/>
  </si>
  <si>
    <t>所属毎に作業分野及び作業理由毎の時間外勤務時間数を集計できること。</t>
    <rPh sb="0" eb="2">
      <t>ショゾク</t>
    </rPh>
    <rPh sb="2" eb="3">
      <t>ゴト</t>
    </rPh>
    <rPh sb="4" eb="8">
      <t>サギョウブンヤ</t>
    </rPh>
    <rPh sb="8" eb="9">
      <t>オヨ</t>
    </rPh>
    <rPh sb="10" eb="14">
      <t>サギョウリユウ</t>
    </rPh>
    <rPh sb="14" eb="15">
      <t>ゴト</t>
    </rPh>
    <rPh sb="16" eb="21">
      <t>ジカンガイキンム</t>
    </rPh>
    <rPh sb="21" eb="24">
      <t>ジカンスウ</t>
    </rPh>
    <rPh sb="25" eb="27">
      <t>シュウケイ</t>
    </rPh>
    <phoneticPr fontId="2"/>
  </si>
  <si>
    <t>職員毎に作業分野及び作業理由毎の時間外勤務時間数を集計できること。</t>
    <rPh sb="0" eb="2">
      <t>ショクイン</t>
    </rPh>
    <rPh sb="2" eb="3">
      <t>ゴト</t>
    </rPh>
    <rPh sb="4" eb="6">
      <t>サギョウ</t>
    </rPh>
    <rPh sb="6" eb="8">
      <t>ブンヤ</t>
    </rPh>
    <rPh sb="8" eb="9">
      <t>オヨ</t>
    </rPh>
    <rPh sb="10" eb="12">
      <t>サギョウ</t>
    </rPh>
    <rPh sb="12" eb="14">
      <t>リユウ</t>
    </rPh>
    <rPh sb="14" eb="15">
      <t>ゴト</t>
    </rPh>
    <rPh sb="16" eb="21">
      <t>ジカンガイキンム</t>
    </rPh>
    <rPh sb="21" eb="24">
      <t>ジカンスウ</t>
    </rPh>
    <rPh sb="25" eb="27">
      <t>シュウケイ</t>
    </rPh>
    <phoneticPr fontId="2"/>
  </si>
  <si>
    <t>時間外勤務時間数は、所属毎、職員毎に、作業分野毎、作業理由毎にグラフ表示できること。</t>
    <rPh sb="0" eb="5">
      <t>ジカンガイキンム</t>
    </rPh>
    <rPh sb="5" eb="8">
      <t>ジカンスウ</t>
    </rPh>
    <rPh sb="10" eb="13">
      <t>ショゾクゴト</t>
    </rPh>
    <rPh sb="14" eb="17">
      <t>ショクインゴト</t>
    </rPh>
    <rPh sb="19" eb="23">
      <t>サギョウブンヤ</t>
    </rPh>
    <rPh sb="23" eb="24">
      <t>ゴト</t>
    </rPh>
    <rPh sb="25" eb="27">
      <t>サギョウ</t>
    </rPh>
    <rPh sb="27" eb="29">
      <t>リユウ</t>
    </rPh>
    <rPh sb="29" eb="30">
      <t>ゴト</t>
    </rPh>
    <rPh sb="34" eb="36">
      <t>ヒョウジ</t>
    </rPh>
    <phoneticPr fontId="2"/>
  </si>
  <si>
    <t>期間及び所属・職員等を指定して、月毎の時間外勤務時間数をCSVで出力できること。</t>
    <rPh sb="0" eb="2">
      <t>キカン</t>
    </rPh>
    <rPh sb="2" eb="3">
      <t>オヨ</t>
    </rPh>
    <rPh sb="4" eb="6">
      <t>ショゾク</t>
    </rPh>
    <rPh sb="7" eb="9">
      <t>ショクイン</t>
    </rPh>
    <rPh sb="9" eb="10">
      <t>トウ</t>
    </rPh>
    <rPh sb="11" eb="13">
      <t>シテイ</t>
    </rPh>
    <rPh sb="16" eb="18">
      <t>ツキゴト</t>
    </rPh>
    <rPh sb="19" eb="27">
      <t>ジカンガイキンムジカンスウ</t>
    </rPh>
    <rPh sb="32" eb="34">
      <t>シュツリョク</t>
    </rPh>
    <phoneticPr fontId="2"/>
  </si>
  <si>
    <t>前項について、配属されている所属単位、使用した科目の予算所属単位で出力できること。</t>
    <rPh sb="0" eb="2">
      <t>ゼンコウ</t>
    </rPh>
    <rPh sb="7" eb="9">
      <t>ハイゾク</t>
    </rPh>
    <rPh sb="14" eb="16">
      <t>ショゾク</t>
    </rPh>
    <rPh sb="16" eb="18">
      <t>タンイ</t>
    </rPh>
    <rPh sb="19" eb="21">
      <t>シヨウ</t>
    </rPh>
    <rPh sb="23" eb="25">
      <t>カモク</t>
    </rPh>
    <rPh sb="26" eb="30">
      <t>ヨサンショゾク</t>
    </rPh>
    <rPh sb="30" eb="32">
      <t>タンイ</t>
    </rPh>
    <rPh sb="33" eb="35">
      <t>シュツリョク</t>
    </rPh>
    <phoneticPr fontId="2"/>
  </si>
  <si>
    <t>例月の集計処理は、職員、勤務年月、予算所属及び給与支払科目ごとに125/100、150/100、135/100、160/100、100/100、振替25/100、休日勤務手当135/100、夜間勤務手当25/100、割増150/100、割増175/100、割増振替50、時間外勤務代休時間25/100、時間外勤務代休時間15/100の集計が可能であること。</t>
    <rPh sb="0" eb="2">
      <t>レイゲツ</t>
    </rPh>
    <rPh sb="3" eb="7">
      <t>シュウケイショリ</t>
    </rPh>
    <rPh sb="9" eb="11">
      <t>ショクイン</t>
    </rPh>
    <rPh sb="12" eb="16">
      <t>キンムネンゲツ</t>
    </rPh>
    <rPh sb="72" eb="74">
      <t>フリカエ</t>
    </rPh>
    <rPh sb="108" eb="110">
      <t>ワリマ</t>
    </rPh>
    <rPh sb="118" eb="120">
      <t>ワリマシ</t>
    </rPh>
    <rPh sb="128" eb="130">
      <t>ワリマシ</t>
    </rPh>
    <rPh sb="130" eb="132">
      <t>フリカエ</t>
    </rPh>
    <rPh sb="135" eb="138">
      <t>ジカンガイ</t>
    </rPh>
    <rPh sb="138" eb="140">
      <t>キンム</t>
    </rPh>
    <rPh sb="140" eb="144">
      <t>ダイキュウジカン</t>
    </rPh>
    <rPh sb="151" eb="156">
      <t>ジカンガイキンム</t>
    </rPh>
    <rPh sb="156" eb="160">
      <t>ダイキュウジカン</t>
    </rPh>
    <rPh sb="167" eb="169">
      <t>シュウケイ</t>
    </rPh>
    <rPh sb="170" eb="172">
      <t>カノウ</t>
    </rPh>
    <phoneticPr fontId="2"/>
  </si>
  <si>
    <t>時間外勤務・休日勤務について、所属長・庶務担当者・管理者が代理で入力できること。</t>
    <rPh sb="0" eb="5">
      <t>ジカンガイキンム</t>
    </rPh>
    <rPh sb="6" eb="10">
      <t>キュウジツキンム</t>
    </rPh>
    <rPh sb="15" eb="18">
      <t>ショゾクチョウ</t>
    </rPh>
    <rPh sb="19" eb="24">
      <t>ショムタントウシャ</t>
    </rPh>
    <rPh sb="25" eb="28">
      <t>カンリシャ</t>
    </rPh>
    <rPh sb="29" eb="31">
      <t>ダイリ</t>
    </rPh>
    <rPh sb="32" eb="34">
      <t>ニュウリョク</t>
    </rPh>
    <phoneticPr fontId="2"/>
  </si>
  <si>
    <t>時間外勤務時間数が上限時間数に達した場合、解除の手続きをとらなければ申請できないよう制御できること。</t>
    <rPh sb="0" eb="3">
      <t>ジカンガイ</t>
    </rPh>
    <rPh sb="3" eb="5">
      <t>キンム</t>
    </rPh>
    <rPh sb="5" eb="7">
      <t>ジカン</t>
    </rPh>
    <rPh sb="7" eb="8">
      <t>スウ</t>
    </rPh>
    <rPh sb="9" eb="14">
      <t>ジョウゲンジカンスウ</t>
    </rPh>
    <rPh sb="15" eb="16">
      <t>タッ</t>
    </rPh>
    <rPh sb="18" eb="20">
      <t>バアイ</t>
    </rPh>
    <rPh sb="21" eb="23">
      <t>カイジョ</t>
    </rPh>
    <rPh sb="24" eb="26">
      <t>テツヅ</t>
    </rPh>
    <rPh sb="34" eb="36">
      <t>シンセイ</t>
    </rPh>
    <rPh sb="42" eb="44">
      <t>セイギョ</t>
    </rPh>
    <phoneticPr fontId="2"/>
  </si>
  <si>
    <t>時間外勤務代休時間の指定ができること。</t>
    <rPh sb="0" eb="3">
      <t>ジカンガイ</t>
    </rPh>
    <rPh sb="3" eb="5">
      <t>キンム</t>
    </rPh>
    <rPh sb="5" eb="7">
      <t>ダイキュウ</t>
    </rPh>
    <rPh sb="7" eb="9">
      <t>ジカン</t>
    </rPh>
    <rPh sb="10" eb="12">
      <t>シテイ</t>
    </rPh>
    <phoneticPr fontId="2"/>
  </si>
  <si>
    <t>個人の給与計算結果を給与情報等から反映し、給与、賞与、差額における明細書が作成できること。</t>
    <rPh sb="24" eb="26">
      <t>ショウヨ</t>
    </rPh>
    <rPh sb="27" eb="29">
      <t>サガク</t>
    </rPh>
    <phoneticPr fontId="2"/>
  </si>
  <si>
    <t>明細書は本人配布用としてPDFで出力できること。</t>
    <rPh sb="4" eb="6">
      <t>ホンニン</t>
    </rPh>
    <rPh sb="6" eb="8">
      <t>ハイフ</t>
    </rPh>
    <rPh sb="8" eb="9">
      <t>ヨウ</t>
    </rPh>
    <rPh sb="16" eb="18">
      <t>シュツリョク</t>
    </rPh>
    <phoneticPr fontId="2"/>
  </si>
  <si>
    <t>出力年月日を指定して、給与、賞与、差額における明細書が出力できること。</t>
    <rPh sb="14" eb="16">
      <t>ショウヨ</t>
    </rPh>
    <rPh sb="17" eb="19">
      <t>サガク</t>
    </rPh>
    <phoneticPr fontId="2"/>
  </si>
  <si>
    <t>明細書は電子配信が可能であること。</t>
    <rPh sb="2" eb="3">
      <t>ショ</t>
    </rPh>
    <rPh sb="6" eb="8">
      <t>ハイシン</t>
    </rPh>
    <phoneticPr fontId="2"/>
  </si>
  <si>
    <t>明細書は一括及び対象者を選択して印刷が可能であること。</t>
    <rPh sb="2" eb="3">
      <t>ショ</t>
    </rPh>
    <rPh sb="4" eb="6">
      <t>イッカツ</t>
    </rPh>
    <rPh sb="6" eb="7">
      <t>オヨ</t>
    </rPh>
    <rPh sb="8" eb="11">
      <t>タイショウシャ</t>
    </rPh>
    <rPh sb="12" eb="14">
      <t>センタク</t>
    </rPh>
    <rPh sb="16" eb="18">
      <t>インサツ</t>
    </rPh>
    <phoneticPr fontId="2"/>
  </si>
  <si>
    <t>源泉徴収票のレイアウトが変更になった場合、対応が可能であること。</t>
    <rPh sb="18" eb="20">
      <t>バアイ</t>
    </rPh>
    <phoneticPr fontId="2"/>
  </si>
  <si>
    <t>源泉徴収票の一括及び対象者を選択して印刷が可能であること。</t>
    <rPh sb="8" eb="9">
      <t>オヨ</t>
    </rPh>
    <rPh sb="10" eb="13">
      <t>タイショウシャ</t>
    </rPh>
    <rPh sb="14" eb="16">
      <t>センタク</t>
    </rPh>
    <phoneticPr fontId="2"/>
  </si>
  <si>
    <t>システムで保有しているデータをダッシュボードで可視化できること。</t>
    <rPh sb="5" eb="7">
      <t>ホユウ</t>
    </rPh>
    <rPh sb="23" eb="26">
      <t>カシカ</t>
    </rPh>
    <phoneticPr fontId="2"/>
  </si>
  <si>
    <t>７割措置の対象となる者について、当初・補正予算の算定、各種手当額の変更のシミュレーションがシステム上でできること。</t>
    <rPh sb="5" eb="7">
      <t>タイショウ</t>
    </rPh>
    <rPh sb="10" eb="11">
      <t>モノ</t>
    </rPh>
    <rPh sb="16" eb="18">
      <t>トウショ</t>
    </rPh>
    <rPh sb="19" eb="23">
      <t>ホセイヨサン</t>
    </rPh>
    <rPh sb="24" eb="26">
      <t>サンテイ</t>
    </rPh>
    <rPh sb="27" eb="32">
      <t>カクシュテアテガク</t>
    </rPh>
    <rPh sb="33" eb="35">
      <t>ヘンコウ</t>
    </rPh>
    <rPh sb="49" eb="50">
      <t>ジョウ</t>
    </rPh>
    <phoneticPr fontId="2"/>
  </si>
  <si>
    <t>決算書の根拠となるデータをCSVファイルに出力できること。</t>
    <rPh sb="0" eb="3">
      <t>ケッサンショ</t>
    </rPh>
    <rPh sb="4" eb="6">
      <t>コンキョ</t>
    </rPh>
    <rPh sb="21" eb="23">
      <t>シュツリョク</t>
    </rPh>
    <phoneticPr fontId="2"/>
  </si>
  <si>
    <t>職員及び期間を指定して、人件費を算出できること。また、その内訳を参照することができること。</t>
    <rPh sb="0" eb="2">
      <t>ショクイン</t>
    </rPh>
    <rPh sb="2" eb="3">
      <t>オヨ</t>
    </rPh>
    <rPh sb="4" eb="6">
      <t>キカン</t>
    </rPh>
    <rPh sb="7" eb="9">
      <t>シテイ</t>
    </rPh>
    <rPh sb="12" eb="15">
      <t>ジンケンヒ</t>
    </rPh>
    <rPh sb="16" eb="18">
      <t>サンシュツ</t>
    </rPh>
    <rPh sb="29" eb="31">
      <t>ウチワケ</t>
    </rPh>
    <rPh sb="32" eb="34">
      <t>サンショウ</t>
    </rPh>
    <phoneticPr fontId="2"/>
  </si>
  <si>
    <t>統計調査の対象職員を条件等で絞り込み、選択できること。また、対象職員の出力ができること。</t>
    <rPh sb="0" eb="4">
      <t>トウケイチョウサ</t>
    </rPh>
    <rPh sb="5" eb="9">
      <t>タイショウショクイン</t>
    </rPh>
    <rPh sb="10" eb="13">
      <t>ジョウケントウ</t>
    </rPh>
    <rPh sb="14" eb="15">
      <t>シボ</t>
    </rPh>
    <rPh sb="16" eb="17">
      <t>コ</t>
    </rPh>
    <rPh sb="19" eb="21">
      <t>センタク</t>
    </rPh>
    <rPh sb="30" eb="34">
      <t>タイショウショクイン</t>
    </rPh>
    <rPh sb="35" eb="37">
      <t>シュツリョク</t>
    </rPh>
    <phoneticPr fontId="2"/>
  </si>
  <si>
    <t>地方公務員給与実態調査の回答作成するにあたり、指定の様式にそのまま転記できる形式で出力ができること。また、その内訳となる情報を出力できること。</t>
    <phoneticPr fontId="2"/>
  </si>
  <si>
    <t>地方公務員給与実態調査に必要な前歴換算を人事情報（学歴情報、前職情報）と連動して、自動算定できること。</t>
    <rPh sb="0" eb="5">
      <t>チホウコウムイン</t>
    </rPh>
    <rPh sb="5" eb="7">
      <t>キュウヨ</t>
    </rPh>
    <rPh sb="7" eb="11">
      <t>ジッタイチョウサ</t>
    </rPh>
    <rPh sb="12" eb="14">
      <t>ヒツヨウ</t>
    </rPh>
    <rPh sb="15" eb="19">
      <t>ゼンレキカンサン</t>
    </rPh>
    <rPh sb="20" eb="24">
      <t>ジンジジョウホウ</t>
    </rPh>
    <rPh sb="25" eb="29">
      <t>ガクレキジョウホウ</t>
    </rPh>
    <rPh sb="30" eb="34">
      <t>ゼンショクジョウホウ</t>
    </rPh>
    <rPh sb="36" eb="38">
      <t>レンドウ</t>
    </rPh>
    <rPh sb="41" eb="45">
      <t>ジドウサンテイ</t>
    </rPh>
    <phoneticPr fontId="2"/>
  </si>
  <si>
    <t>CSV取込み等により、年度更新処理を一括でできること。</t>
    <rPh sb="3" eb="4">
      <t>ト</t>
    </rPh>
    <rPh sb="4" eb="5">
      <t>コ</t>
    </rPh>
    <rPh sb="6" eb="7">
      <t>トウ</t>
    </rPh>
    <rPh sb="11" eb="13">
      <t>ネンド</t>
    </rPh>
    <rPh sb="13" eb="15">
      <t>コウシン</t>
    </rPh>
    <rPh sb="15" eb="17">
      <t>ショリ</t>
    </rPh>
    <rPh sb="18" eb="20">
      <t>イッカツ</t>
    </rPh>
    <phoneticPr fontId="2"/>
  </si>
  <si>
    <t>雇用情報と連動して、社会保険への加入要件の判定ができること。または、加入要件を満たすか否かを判定できる情報を出力できること。</t>
    <rPh sb="0" eb="4">
      <t>コヨウジョウホウ</t>
    </rPh>
    <rPh sb="5" eb="7">
      <t>レンドウ</t>
    </rPh>
    <rPh sb="10" eb="14">
      <t>シャカイホケン</t>
    </rPh>
    <rPh sb="16" eb="20">
      <t>カニュウヨウケン</t>
    </rPh>
    <rPh sb="21" eb="23">
      <t>ハンテイ</t>
    </rPh>
    <rPh sb="34" eb="38">
      <t>カニュウヨウケン</t>
    </rPh>
    <rPh sb="39" eb="40">
      <t>ミ</t>
    </rPh>
    <rPh sb="43" eb="44">
      <t>イナ</t>
    </rPh>
    <rPh sb="46" eb="48">
      <t>ハンテイ</t>
    </rPh>
    <rPh sb="51" eb="53">
      <t>ジョウホウ</t>
    </rPh>
    <rPh sb="54" eb="56">
      <t>シュツリョク</t>
    </rPh>
    <phoneticPr fontId="2"/>
  </si>
  <si>
    <t>任用情報を基に賞与の支給判定ができること。または、支給要件を満たすか否かを判定できる情報を出力できること。</t>
    <rPh sb="0" eb="4">
      <t>ニンヨウジョウホウ</t>
    </rPh>
    <rPh sb="5" eb="6">
      <t>モト</t>
    </rPh>
    <rPh sb="7" eb="9">
      <t>ショウヨ</t>
    </rPh>
    <rPh sb="10" eb="12">
      <t>シキュウ</t>
    </rPh>
    <rPh sb="12" eb="14">
      <t>ハンテイ</t>
    </rPh>
    <rPh sb="25" eb="27">
      <t>シキュウ</t>
    </rPh>
    <phoneticPr fontId="2"/>
  </si>
  <si>
    <t>日額・時給に対応できること。</t>
    <rPh sb="0" eb="2">
      <t>ニチガク</t>
    </rPh>
    <rPh sb="3" eb="5">
      <t>ジキュウ</t>
    </rPh>
    <rPh sb="6" eb="8">
      <t>タイオウ</t>
    </rPh>
    <phoneticPr fontId="2"/>
  </si>
  <si>
    <t>日額・時給の場合であっても、支給限度額を設定できること。</t>
    <rPh sb="0" eb="2">
      <t>ニチガク</t>
    </rPh>
    <rPh sb="3" eb="5">
      <t>ジキュウ</t>
    </rPh>
    <rPh sb="6" eb="8">
      <t>バアイ</t>
    </rPh>
    <rPh sb="14" eb="19">
      <t>シキュウゲンドガク</t>
    </rPh>
    <rPh sb="20" eb="22">
      <t>セッテイ</t>
    </rPh>
    <phoneticPr fontId="2"/>
  </si>
  <si>
    <t>システム外で支給したデータを入力する（取り込む）ことができ、差額を支給できること。</t>
    <rPh sb="4" eb="5">
      <t>ソト</t>
    </rPh>
    <rPh sb="6" eb="8">
      <t>シキュウ</t>
    </rPh>
    <rPh sb="14" eb="16">
      <t>ニュウリョク</t>
    </rPh>
    <rPh sb="19" eb="20">
      <t>ト</t>
    </rPh>
    <rPh sb="21" eb="22">
      <t>コ</t>
    </rPh>
    <rPh sb="30" eb="32">
      <t>サガク</t>
    </rPh>
    <rPh sb="33" eb="35">
      <t>シキュウ</t>
    </rPh>
    <phoneticPr fontId="2"/>
  </si>
  <si>
    <t>重要度</t>
    <rPh sb="0" eb="3">
      <t>ジュウヨウド</t>
    </rPh>
    <phoneticPr fontId="2"/>
  </si>
  <si>
    <t>対応区分</t>
    <rPh sb="0" eb="4">
      <t>タイオウクブン</t>
    </rPh>
    <phoneticPr fontId="2"/>
  </si>
  <si>
    <t>〇：対応可
▲：一部対応可
△：代替手段で
　　対応可
×：対応不可</t>
    <rPh sb="18" eb="20">
      <t>シュダン</t>
    </rPh>
    <rPh sb="24" eb="27">
      <t>タイオウカ</t>
    </rPh>
    <phoneticPr fontId="2"/>
  </si>
  <si>
    <r>
      <t xml:space="preserve">◎：必須
〇：重要
</t>
    </r>
    <r>
      <rPr>
        <b/>
        <sz val="10"/>
        <color theme="1"/>
        <rFont val="Meiryo"/>
        <family val="3"/>
        <charset val="128"/>
      </rPr>
      <t>空白</t>
    </r>
    <r>
      <rPr>
        <b/>
        <sz val="11"/>
        <color theme="1"/>
        <rFont val="Meiryo"/>
        <family val="3"/>
        <charset val="128"/>
      </rPr>
      <t>：その他</t>
    </r>
    <rPh sb="10" eb="12">
      <t>クウハク</t>
    </rPh>
    <rPh sb="15" eb="16">
      <t>タ</t>
    </rPh>
    <phoneticPr fontId="2"/>
  </si>
  <si>
    <t>雇用保険情報（取得年月日、喪失年月日、被保険者番号、雇用保険業種区分、雇用保険対象区分、事業所、離職票有無、高年齢免除等）の管理及び更新が行えること。</t>
    <phoneticPr fontId="2"/>
  </si>
  <si>
    <t>様式第11号</t>
    <rPh sb="0" eb="2">
      <t>ヨウシキ</t>
    </rPh>
    <rPh sb="2" eb="3">
      <t>ダイ</t>
    </rPh>
    <rPh sb="5" eb="6">
      <t>ゴウ</t>
    </rPh>
    <phoneticPr fontId="2"/>
  </si>
  <si>
    <t>機能要件確認表</t>
    <rPh sb="0" eb="4">
      <t>キノウヨウケン</t>
    </rPh>
    <rPh sb="4" eb="7">
      <t>カクニンヒョウ</t>
    </rPh>
    <phoneticPr fontId="2"/>
  </si>
  <si>
    <t>【回答の際の留意事項】</t>
    <phoneticPr fontId="2"/>
  </si>
  <si>
    <t>対応区分欄に以下のとおり「○」「▲」「△」「×」のいずれかを記載する。</t>
    <rPh sb="2" eb="4">
      <t>クブン</t>
    </rPh>
    <phoneticPr fontId="2"/>
  </si>
  <si>
    <t>〇</t>
    <phoneticPr fontId="2"/>
  </si>
  <si>
    <t>▲</t>
    <phoneticPr fontId="2"/>
  </si>
  <si>
    <t>△</t>
    <phoneticPr fontId="2"/>
  </si>
  <si>
    <t>×</t>
    <phoneticPr fontId="2"/>
  </si>
  <si>
    <t>※重要度が「必須」とする項目のうち、１項目でも「×：対応不可」とする回答がある場合は、「失格」となる。</t>
    <rPh sb="1" eb="4">
      <t>ジュウヨウド</t>
    </rPh>
    <rPh sb="6" eb="8">
      <t>ヒッス</t>
    </rPh>
    <rPh sb="12" eb="14">
      <t>コウモク</t>
    </rPh>
    <rPh sb="19" eb="21">
      <t>コウモク</t>
    </rPh>
    <rPh sb="26" eb="30">
      <t>タイオウフカ</t>
    </rPh>
    <rPh sb="34" eb="36">
      <t>カイトウ</t>
    </rPh>
    <rPh sb="39" eb="41">
      <t>バアイ</t>
    </rPh>
    <rPh sb="44" eb="46">
      <t>シッカク</t>
    </rPh>
    <phoneticPr fontId="2"/>
  </si>
  <si>
    <t>パラメータ設定等で対応できる。</t>
    <rPh sb="5" eb="7">
      <t>セッテイ</t>
    </rPh>
    <rPh sb="7" eb="8">
      <t>トウ</t>
    </rPh>
    <rPh sb="9" eb="11">
      <t>タイオウ</t>
    </rPh>
    <phoneticPr fontId="2"/>
  </si>
  <si>
    <t>機能要件の記載の一部については、システムで対応できないが、当該機能要件が目的とすることはシステムで対応できる。</t>
    <rPh sb="0" eb="4">
      <t>キノウヨウケン</t>
    </rPh>
    <rPh sb="5" eb="7">
      <t>キサイ</t>
    </rPh>
    <rPh sb="8" eb="10">
      <t>イチブ</t>
    </rPh>
    <rPh sb="21" eb="23">
      <t>タイオウ</t>
    </rPh>
    <rPh sb="29" eb="31">
      <t>トウガイ</t>
    </rPh>
    <rPh sb="31" eb="35">
      <t>キノウヨウケン</t>
    </rPh>
    <rPh sb="36" eb="38">
      <t>モクテキ</t>
    </rPh>
    <rPh sb="49" eb="51">
      <t>タイオウ</t>
    </rPh>
    <phoneticPr fontId="2"/>
  </si>
  <si>
    <t>機能要件の記載と異なるところはあるが、当該機能要件が目的とすることは代替手段で対応できる。</t>
    <rPh sb="0" eb="4">
      <t>キノウヨウケン</t>
    </rPh>
    <rPh sb="5" eb="7">
      <t>キサイ</t>
    </rPh>
    <rPh sb="8" eb="9">
      <t>コト</t>
    </rPh>
    <rPh sb="19" eb="21">
      <t>トウガイ</t>
    </rPh>
    <rPh sb="21" eb="25">
      <t>キノウヨウケン</t>
    </rPh>
    <rPh sb="26" eb="28">
      <t>モクテキ</t>
    </rPh>
    <rPh sb="34" eb="36">
      <t>ダイタイ</t>
    </rPh>
    <rPh sb="36" eb="38">
      <t>シュダン</t>
    </rPh>
    <rPh sb="39" eb="41">
      <t>タイオウ</t>
    </rPh>
    <phoneticPr fontId="2"/>
  </si>
  <si>
    <t>対応できない。</t>
    <rPh sb="0" eb="2">
      <t>タイオウ</t>
    </rPh>
    <phoneticPr fontId="2"/>
  </si>
  <si>
    <t>※回答に当たり、付記すべき事項がある場合は、記載すること。なお、回答内容については統一的な評価を実施するため、変更することがある。</t>
    <rPh sb="1" eb="3">
      <t>カイトウ</t>
    </rPh>
    <rPh sb="4" eb="5">
      <t>ア</t>
    </rPh>
    <rPh sb="8" eb="10">
      <t>フキ</t>
    </rPh>
    <rPh sb="13" eb="15">
      <t>ジコウ</t>
    </rPh>
    <rPh sb="18" eb="20">
      <t>バアイ</t>
    </rPh>
    <rPh sb="22" eb="24">
      <t>キサイ</t>
    </rPh>
    <rPh sb="32" eb="34">
      <t>カイトウ</t>
    </rPh>
    <rPh sb="34" eb="36">
      <t>ナイヨウ</t>
    </rPh>
    <rPh sb="41" eb="44">
      <t>トウイツテキ</t>
    </rPh>
    <rPh sb="45" eb="47">
      <t>ヒョウカ</t>
    </rPh>
    <rPh sb="48" eb="50">
      <t>ジッシ</t>
    </rPh>
    <rPh sb="55" eb="57">
      <t>ヘンコウ</t>
    </rPh>
    <phoneticPr fontId="2"/>
  </si>
  <si>
    <t>付記欄</t>
    <rPh sb="0" eb="3">
      <t>フキラン</t>
    </rPh>
    <phoneticPr fontId="2"/>
  </si>
  <si>
    <t>発令文をマスタ化し、同パターンの発令は、その都度文章を編集せずに登録できること。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</si>
</sst>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family val="2"/>
      <scheme val="minor"/>
    </font>
    <font>
      <b/>
      <sz val="9"/>
      <color theme="1"/>
      <name val="Meiryo"/>
      <family val="3"/>
      <charset val="128"/>
    </font>
    <font>
      <sz val="6"/>
      <name val="Arial"/>
      <family val="3"/>
      <charset val="128"/>
      <scheme val="minor"/>
    </font>
    <font>
      <b/>
      <sz val="11"/>
      <color theme="1"/>
      <name val="Meiryo"/>
      <family val="3"/>
      <charset val="128"/>
    </font>
    <font>
      <sz val="10"/>
      <color rgb="FF000000"/>
      <name val="Meiryo"/>
      <family val="3"/>
      <charset val="128"/>
    </font>
    <font>
      <sz val="10"/>
      <name val="Arial"/>
      <family val="2"/>
    </font>
    <font>
      <sz val="11"/>
      <name val="Meiryo"/>
      <family val="3"/>
      <charset val="128"/>
    </font>
    <font>
      <sz val="10"/>
      <color theme="1"/>
      <name val="Meiryo"/>
      <family val="3"/>
      <charset val="128"/>
    </font>
    <font>
      <sz val="11"/>
      <color rgb="FF000000"/>
      <name val="Meiryo"/>
      <family val="3"/>
      <charset val="128"/>
    </font>
    <font>
      <sz val="9"/>
      <name val="Meiryo"/>
      <family val="3"/>
      <charset val="128"/>
    </font>
    <font>
      <sz val="10"/>
      <name val="Meiryo"/>
      <family val="3"/>
      <charset val="128"/>
    </font>
    <font>
      <sz val="10"/>
      <name val="Arial"/>
      <family val="2"/>
      <scheme val="minor"/>
    </font>
    <font>
      <sz val="10"/>
      <color rgb="FF000000"/>
      <name val="ＭＳ Ｐゴシック"/>
      <family val="2"/>
      <charset val="128"/>
    </font>
    <font>
      <b/>
      <sz val="10"/>
      <color theme="1"/>
      <name val="Meiryo"/>
      <family val="3"/>
      <charset val="128"/>
    </font>
    <font>
      <sz val="12"/>
      <name val="ＭＳ Ｐゴシック"/>
      <family val="2"/>
      <charset val="128"/>
    </font>
    <font>
      <sz val="11"/>
      <color theme="1"/>
      <name val="Meiryo"/>
      <family val="3"/>
      <charset val="128"/>
    </font>
    <font>
      <b/>
      <sz val="11"/>
      <name val="Meiryo"/>
      <family val="3"/>
      <charset val="128"/>
    </font>
    <font>
      <b/>
      <sz val="14"/>
      <name val="Arial"/>
      <family val="2"/>
      <scheme val="minor"/>
    </font>
    <font>
      <b/>
      <sz val="11"/>
      <color rgb="FF000000"/>
      <name val="Meiryo"/>
      <family val="3"/>
      <charset val="128"/>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4" tint="0.59999389629810485"/>
        <bgColor rgb="FF999999"/>
      </patternFill>
    </fill>
    <fill>
      <patternFill patternType="solid">
        <fgColor theme="4" tint="0.59999389629810485"/>
        <bgColor indexed="64"/>
      </patternFill>
    </fill>
  </fills>
  <borders count="36">
    <border>
      <left/>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top style="thin">
        <color indexed="64"/>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rgb="FF000000"/>
      </right>
      <top style="thin">
        <color indexed="64"/>
      </top>
      <bottom/>
      <diagonal/>
    </border>
    <border>
      <left/>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4" fillId="0" borderId="0" xfId="0" applyFont="1" applyAlignment="1">
      <alignment wrapText="1"/>
    </xf>
    <xf numFmtId="0" fontId="0" fillId="0" borderId="0" xfId="0" applyAlignment="1">
      <alignment wrapText="1"/>
    </xf>
    <xf numFmtId="0" fontId="1" fillId="2" borderId="0" xfId="0" applyFont="1" applyFill="1" applyAlignment="1">
      <alignment horizontal="center" vertical="top" wrapText="1"/>
    </xf>
    <xf numFmtId="0" fontId="1" fillId="3" borderId="0" xfId="0" applyFont="1" applyFill="1" applyAlignment="1">
      <alignment horizontal="center" vertical="top" wrapText="1"/>
    </xf>
    <xf numFmtId="0" fontId="6" fillId="0" borderId="7" xfId="0" applyFont="1" applyBorder="1" applyAlignment="1">
      <alignment horizontal="center" vertical="center" wrapText="1"/>
    </xf>
    <xf numFmtId="0" fontId="6" fillId="0" borderId="8" xfId="0" applyFont="1" applyBorder="1" applyAlignment="1">
      <alignment vertical="center" wrapText="1"/>
    </xf>
    <xf numFmtId="0" fontId="6" fillId="0" borderId="0" xfId="0" applyFont="1" applyAlignment="1">
      <alignment horizontal="center" vertical="top" wrapText="1"/>
    </xf>
    <xf numFmtId="0" fontId="6" fillId="0" borderId="0" xfId="0" applyFont="1" applyAlignment="1">
      <alignment horizontal="left" vertical="top" wrapText="1"/>
    </xf>
    <xf numFmtId="0" fontId="6" fillId="0" borderId="23" xfId="0" applyFont="1" applyBorder="1" applyAlignment="1">
      <alignment horizontal="center" vertical="top" wrapText="1"/>
    </xf>
    <xf numFmtId="0" fontId="6" fillId="0" borderId="22" xfId="0" applyFont="1" applyBorder="1" applyAlignment="1">
      <alignment horizontal="left" vertical="top" wrapText="1"/>
    </xf>
    <xf numFmtId="0" fontId="6" fillId="0" borderId="0" xfId="0" applyFont="1" applyAlignment="1">
      <alignment vertical="center" wrapText="1"/>
    </xf>
    <xf numFmtId="0" fontId="9" fillId="0" borderId="0" xfId="0" applyFont="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vertical="top" wrapText="1"/>
    </xf>
    <xf numFmtId="0" fontId="6" fillId="0" borderId="4" xfId="0" applyFont="1" applyBorder="1" applyAlignment="1">
      <alignment horizontal="center" vertical="center" wrapText="1"/>
    </xf>
    <xf numFmtId="0" fontId="6" fillId="0" borderId="5" xfId="0" applyFont="1" applyBorder="1" applyAlignment="1">
      <alignment vertical="center" wrapText="1"/>
    </xf>
    <xf numFmtId="0" fontId="6" fillId="0" borderId="9" xfId="0" applyFont="1" applyBorder="1" applyAlignment="1">
      <alignment horizontal="center" vertical="top" wrapText="1"/>
    </xf>
    <xf numFmtId="0" fontId="6" fillId="0" borderId="10" xfId="0" applyFont="1" applyBorder="1" applyAlignment="1">
      <alignment horizontal="left" vertical="top" wrapText="1"/>
    </xf>
    <xf numFmtId="0" fontId="10" fillId="0" borderId="0" xfId="0" applyFont="1" applyAlignment="1">
      <alignment vertical="top" wrapText="1"/>
    </xf>
    <xf numFmtId="0" fontId="6" fillId="0" borderId="11" xfId="0" applyFont="1" applyBorder="1" applyAlignment="1">
      <alignment horizontal="center" vertical="top" wrapText="1"/>
    </xf>
    <xf numFmtId="0" fontId="6" fillId="0" borderId="12"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left" vertical="top" wrapText="1"/>
    </xf>
    <xf numFmtId="0" fontId="10" fillId="0" borderId="10" xfId="0" applyFont="1" applyBorder="1" applyAlignment="1">
      <alignment horizontal="left" vertical="top" wrapText="1"/>
    </xf>
    <xf numFmtId="0" fontId="6" fillId="0" borderId="13" xfId="0" applyFont="1" applyBorder="1" applyAlignment="1">
      <alignment horizontal="center" vertical="top" wrapText="1"/>
    </xf>
    <xf numFmtId="0" fontId="6" fillId="0" borderId="14" xfId="0" applyFont="1" applyBorder="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5" xfId="0" applyFont="1" applyBorder="1" applyAlignment="1">
      <alignment horizontal="center" vertical="top" wrapText="1"/>
    </xf>
    <xf numFmtId="0" fontId="6" fillId="0" borderId="14" xfId="0" applyFont="1" applyBorder="1" applyAlignment="1">
      <alignment horizontal="left" vertical="top" wrapText="1"/>
    </xf>
    <xf numFmtId="0" fontId="6" fillId="0" borderId="0" xfId="0" applyFont="1" applyAlignment="1">
      <alignment vertical="top" wrapText="1"/>
    </xf>
    <xf numFmtId="0" fontId="6" fillId="0" borderId="16" xfId="0" applyFont="1" applyBorder="1" applyAlignment="1">
      <alignment horizontal="center" vertical="top" wrapText="1"/>
    </xf>
    <xf numFmtId="0" fontId="6" fillId="0" borderId="17" xfId="0" applyFont="1" applyBorder="1" applyAlignment="1">
      <alignment vertical="top" wrapText="1"/>
    </xf>
    <xf numFmtId="0" fontId="6" fillId="0" borderId="5" xfId="0" applyFont="1" applyBorder="1" applyAlignment="1">
      <alignment horizontal="center" vertical="top" wrapText="1"/>
    </xf>
    <xf numFmtId="0" fontId="6" fillId="0" borderId="5" xfId="0" applyFont="1" applyBorder="1" applyAlignment="1">
      <alignment vertical="top" wrapText="1"/>
    </xf>
    <xf numFmtId="0" fontId="6" fillId="0" borderId="18" xfId="0" applyFont="1" applyBorder="1" applyAlignment="1">
      <alignment horizontal="center" vertical="top" wrapText="1"/>
    </xf>
    <xf numFmtId="0" fontId="6" fillId="0" borderId="12" xfId="0" applyFont="1" applyBorder="1" applyAlignment="1">
      <alignment vertical="top" wrapText="1"/>
    </xf>
    <xf numFmtId="0" fontId="6" fillId="0" borderId="19" xfId="0" applyFont="1" applyBorder="1" applyAlignment="1">
      <alignment horizontal="center" vertical="top" wrapText="1"/>
    </xf>
    <xf numFmtId="0" fontId="10" fillId="0" borderId="2" xfId="0" applyFont="1" applyBorder="1" applyAlignment="1">
      <alignment vertical="top" wrapText="1"/>
    </xf>
    <xf numFmtId="0" fontId="6" fillId="0" borderId="15" xfId="0" applyFont="1" applyBorder="1" applyAlignment="1">
      <alignment horizontal="left" vertical="top" wrapText="1"/>
    </xf>
    <xf numFmtId="0" fontId="10" fillId="0" borderId="17" xfId="0" applyFont="1" applyBorder="1" applyAlignment="1">
      <alignment vertical="top" wrapText="1"/>
    </xf>
    <xf numFmtId="0" fontId="6" fillId="0" borderId="21" xfId="0" applyFont="1" applyBorder="1" applyAlignment="1">
      <alignment horizontal="center" vertical="top" wrapText="1"/>
    </xf>
    <xf numFmtId="0" fontId="6" fillId="0" borderId="22" xfId="0" applyFont="1" applyBorder="1" applyAlignment="1">
      <alignment vertical="top" wrapText="1"/>
    </xf>
    <xf numFmtId="0" fontId="6" fillId="0" borderId="24" xfId="0" applyFont="1" applyBorder="1" applyAlignment="1">
      <alignment horizontal="center" vertical="top" wrapText="1"/>
    </xf>
    <xf numFmtId="0" fontId="10" fillId="0" borderId="22" xfId="0" applyFont="1" applyBorder="1" applyAlignment="1">
      <alignment horizontal="left" vertical="top" wrapText="1"/>
    </xf>
    <xf numFmtId="0" fontId="6" fillId="0" borderId="25" xfId="0" applyFont="1" applyBorder="1" applyAlignment="1">
      <alignment horizontal="center" vertical="top" wrapText="1"/>
    </xf>
    <xf numFmtId="0" fontId="10" fillId="0" borderId="26" xfId="0" applyFont="1" applyBorder="1" applyAlignment="1">
      <alignment horizontal="left" vertical="top" wrapText="1"/>
    </xf>
    <xf numFmtId="0" fontId="6" fillId="0" borderId="27" xfId="0" applyFont="1" applyBorder="1" applyAlignment="1">
      <alignment horizontal="center" vertical="top" wrapText="1"/>
    </xf>
    <xf numFmtId="0" fontId="6" fillId="0" borderId="2" xfId="0" applyFont="1" applyBorder="1" applyAlignment="1">
      <alignment horizontal="left" vertical="top" wrapText="1"/>
    </xf>
    <xf numFmtId="0" fontId="6" fillId="0" borderId="28" xfId="0" applyFont="1" applyBorder="1" applyAlignment="1">
      <alignment horizontal="center" vertical="top" wrapText="1"/>
    </xf>
    <xf numFmtId="0" fontId="10" fillId="0" borderId="10" xfId="0" applyFont="1" applyBorder="1" applyAlignment="1">
      <alignment vertical="top" wrapText="1"/>
    </xf>
    <xf numFmtId="0" fontId="10" fillId="0" borderId="5" xfId="0" applyFont="1" applyBorder="1" applyAlignment="1">
      <alignment horizontal="left" vertical="top" wrapText="1"/>
    </xf>
    <xf numFmtId="0" fontId="6" fillId="0" borderId="26" xfId="0" applyFont="1" applyBorder="1" applyAlignment="1">
      <alignment vertical="top" wrapText="1"/>
    </xf>
    <xf numFmtId="0" fontId="6" fillId="0" borderId="29" xfId="0" applyFont="1" applyBorder="1" applyAlignment="1">
      <alignment horizontal="center" vertical="top" wrapText="1"/>
    </xf>
    <xf numFmtId="0" fontId="10" fillId="0" borderId="26" xfId="0" applyFont="1" applyBorder="1" applyAlignment="1">
      <alignment vertical="top" wrapText="1"/>
    </xf>
    <xf numFmtId="0" fontId="10" fillId="0" borderId="14"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vertical="center" wrapText="1"/>
    </xf>
    <xf numFmtId="0" fontId="6" fillId="0" borderId="15" xfId="0" applyFont="1" applyBorder="1" applyAlignment="1">
      <alignment vertical="top" wrapText="1"/>
    </xf>
    <xf numFmtId="0" fontId="10" fillId="0" borderId="15" xfId="0" applyFont="1" applyBorder="1" applyAlignment="1">
      <alignment horizontal="left" vertical="top" wrapText="1"/>
    </xf>
    <xf numFmtId="0" fontId="6" fillId="0" borderId="9" xfId="0" applyFont="1" applyBorder="1" applyAlignment="1">
      <alignment vertical="center" wrapText="1"/>
    </xf>
    <xf numFmtId="0" fontId="6" fillId="0" borderId="8" xfId="0" applyFont="1" applyBorder="1" applyAlignment="1">
      <alignment horizontal="center" vertical="top" wrapText="1"/>
    </xf>
    <xf numFmtId="0" fontId="6" fillId="0" borderId="8" xfId="0" applyFont="1" applyBorder="1" applyAlignment="1">
      <alignment horizontal="left" vertical="top" wrapText="1"/>
    </xf>
    <xf numFmtId="0" fontId="6" fillId="0" borderId="1" xfId="0" applyFont="1" applyBorder="1" applyAlignment="1">
      <alignment vertical="center" wrapText="1"/>
    </xf>
    <xf numFmtId="0" fontId="6" fillId="0" borderId="30" xfId="0" applyFont="1" applyBorder="1" applyAlignment="1">
      <alignment vertical="center" wrapText="1"/>
    </xf>
    <xf numFmtId="14" fontId="10" fillId="0" borderId="0" xfId="0" applyNumberFormat="1" applyFont="1" applyAlignment="1">
      <alignment vertical="top" wrapText="1"/>
    </xf>
    <xf numFmtId="0" fontId="6" fillId="0" borderId="31" xfId="0" applyFont="1" applyBorder="1" applyAlignment="1">
      <alignment horizontal="center" vertical="top" wrapText="1"/>
    </xf>
    <xf numFmtId="0" fontId="10" fillId="0" borderId="20" xfId="0" applyFont="1" applyBorder="1" applyAlignment="1">
      <alignment vertical="top" wrapText="1"/>
    </xf>
    <xf numFmtId="0" fontId="10" fillId="0" borderId="14" xfId="0" applyFont="1" applyBorder="1" applyAlignment="1">
      <alignment vertical="top" wrapText="1"/>
    </xf>
    <xf numFmtId="0" fontId="6" fillId="0" borderId="32" xfId="0" applyFont="1" applyBorder="1" applyAlignment="1">
      <alignment horizontal="center" vertical="center" wrapText="1"/>
    </xf>
    <xf numFmtId="0" fontId="6" fillId="0" borderId="0" xfId="0" applyFont="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11" fillId="0" borderId="0" xfId="0" applyFont="1" applyAlignment="1">
      <alignment wrapText="1"/>
    </xf>
    <xf numFmtId="0" fontId="11" fillId="0" borderId="0" xfId="0" applyFont="1" applyAlignment="1">
      <alignment horizontal="left" vertical="top" wrapText="1"/>
    </xf>
    <xf numFmtId="0" fontId="11" fillId="0" borderId="0" xfId="0" applyFont="1" applyAlignment="1">
      <alignment vertical="center" wrapText="1"/>
    </xf>
    <xf numFmtId="0" fontId="6" fillId="0" borderId="0" xfId="0" applyFont="1" applyAlignment="1">
      <alignment horizontal="left" vertical="top"/>
    </xf>
    <xf numFmtId="0" fontId="6" fillId="0" borderId="3" xfId="0" applyFont="1" applyBorder="1" applyAlignment="1">
      <alignment vertical="center" wrapText="1"/>
    </xf>
    <xf numFmtId="0" fontId="6"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0" fillId="0" borderId="20" xfId="0" applyFont="1" applyBorder="1" applyAlignment="1">
      <alignment horizontal="left" vertical="top" wrapText="1"/>
    </xf>
    <xf numFmtId="0" fontId="3" fillId="4" borderId="3"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14" fillId="0" borderId="0" xfId="0" applyFont="1"/>
    <xf numFmtId="0" fontId="15" fillId="0" borderId="0" xfId="0" applyFont="1" applyAlignment="1">
      <alignment horizontal="left" vertical="top"/>
    </xf>
    <xf numFmtId="0" fontId="16" fillId="0" borderId="0" xfId="0" applyFont="1" applyAlignment="1">
      <alignment horizontal="left" vertical="top"/>
    </xf>
    <xf numFmtId="0" fontId="15" fillId="0" borderId="3" xfId="0" applyFont="1" applyBorder="1" applyAlignment="1">
      <alignment horizontal="left" vertical="top"/>
    </xf>
    <xf numFmtId="0" fontId="17" fillId="0" borderId="0" xfId="0" applyFont="1" applyAlignment="1">
      <alignment vertical="top"/>
    </xf>
    <xf numFmtId="0" fontId="0" fillId="0" borderId="3" xfId="0" applyBorder="1" applyAlignment="1">
      <alignment wrapText="1"/>
    </xf>
    <xf numFmtId="0" fontId="12" fillId="0" borderId="3" xfId="0" applyFont="1" applyBorder="1" applyAlignment="1">
      <alignment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3" fillId="4" borderId="3" xfId="0" applyFont="1" applyFill="1" applyBorder="1" applyAlignment="1">
      <alignment horizontal="center" vertical="center" wrapText="1"/>
    </xf>
    <xf numFmtId="0" fontId="5" fillId="5" borderId="3" xfId="0" applyFont="1" applyFill="1" applyBorder="1" applyAlignment="1">
      <alignment vertical="center" wrapText="1"/>
    </xf>
    <xf numFmtId="0" fontId="0" fillId="5" borderId="3" xfId="0" applyFill="1" applyBorder="1" applyAlignment="1">
      <alignment vertical="center" wrapText="1"/>
    </xf>
    <xf numFmtId="0" fontId="0" fillId="5" borderId="3" xfId="0" applyFill="1" applyBorder="1" applyAlignment="1">
      <alignment horizontal="center" vertical="center" wrapText="1"/>
    </xf>
    <xf numFmtId="0" fontId="15" fillId="0" borderId="33" xfId="0" applyFont="1" applyBorder="1" applyAlignment="1">
      <alignment horizontal="left" vertical="top"/>
    </xf>
    <xf numFmtId="0" fontId="15" fillId="0" borderId="34" xfId="0" applyFont="1" applyBorder="1" applyAlignment="1">
      <alignment horizontal="left" vertical="top"/>
    </xf>
    <xf numFmtId="0" fontId="15" fillId="0" borderId="35" xfId="0" applyFont="1" applyBorder="1" applyAlignment="1">
      <alignment horizontal="left" vertical="top"/>
    </xf>
    <xf numFmtId="0" fontId="18" fillId="5"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E8154-02F0-4AAB-BA61-ACB587963071}">
  <sheetPr>
    <outlinePr summaryBelow="0" summaryRight="0"/>
    <pageSetUpPr fitToPage="1"/>
  </sheetPr>
  <dimension ref="A1:L1328"/>
  <sheetViews>
    <sheetView showGridLines="0" tabSelected="1" view="pageBreakPreview" zoomScale="70" zoomScaleNormal="70" zoomScaleSheetLayoutView="70" workbookViewId="0">
      <selection activeCell="B1" sqref="B1"/>
    </sheetView>
  </sheetViews>
  <sheetFormatPr defaultColWidth="12.6328125" defaultRowHeight="15" customHeight="1"/>
  <cols>
    <col min="1" max="1" width="2" style="77" customWidth="1"/>
    <col min="2" max="2" width="2.90625" style="77" customWidth="1"/>
    <col min="3" max="3" width="9.1796875" style="77" customWidth="1"/>
    <col min="4" max="4" width="4" style="77" customWidth="1"/>
    <col min="5" max="5" width="15.6328125" style="77" customWidth="1"/>
    <col min="6" max="6" width="4" style="77" customWidth="1"/>
    <col min="7" max="7" width="14.90625" style="78" customWidth="1"/>
    <col min="8" max="8" width="9.08984375" style="79" customWidth="1"/>
    <col min="9" max="9" width="77.6328125" style="77" customWidth="1"/>
    <col min="10" max="10" width="13.08984375" style="77" customWidth="1"/>
    <col min="11" max="11" width="17.453125" style="77" customWidth="1"/>
    <col min="12" max="12" width="19.08984375" style="5" customWidth="1"/>
    <col min="13" max="16384" width="12.6328125" style="5"/>
  </cols>
  <sheetData>
    <row r="1" spans="1:12" ht="15" customHeight="1">
      <c r="C1" s="88" t="s">
        <v>900</v>
      </c>
    </row>
    <row r="2" spans="1:12" ht="22" customHeight="1">
      <c r="C2" s="92" t="s">
        <v>901</v>
      </c>
    </row>
    <row r="3" spans="1:12" ht="15" customHeight="1">
      <c r="C3" s="90" t="s">
        <v>902</v>
      </c>
    </row>
    <row r="4" spans="1:12" ht="17.5">
      <c r="A4" s="6"/>
      <c r="B4" s="2"/>
      <c r="C4" s="89" t="s">
        <v>903</v>
      </c>
      <c r="D4" s="1"/>
      <c r="E4" s="1"/>
      <c r="F4" s="1"/>
      <c r="G4" s="2"/>
      <c r="H4" s="3"/>
      <c r="I4" s="3"/>
      <c r="J4" s="3"/>
      <c r="K4" s="4"/>
    </row>
    <row r="5" spans="1:12" ht="17.5">
      <c r="A5" s="6"/>
      <c r="B5" s="2"/>
      <c r="C5" s="91" t="s">
        <v>904</v>
      </c>
      <c r="D5" s="105" t="s">
        <v>909</v>
      </c>
      <c r="E5" s="106"/>
      <c r="F5" s="106"/>
      <c r="G5" s="106"/>
      <c r="H5" s="106"/>
      <c r="I5" s="107"/>
      <c r="J5" s="3"/>
      <c r="K5" s="4"/>
    </row>
    <row r="6" spans="1:12" ht="17.5">
      <c r="A6" s="6"/>
      <c r="B6" s="2"/>
      <c r="C6" s="91" t="s">
        <v>905</v>
      </c>
      <c r="D6" s="105" t="s">
        <v>910</v>
      </c>
      <c r="E6" s="106"/>
      <c r="F6" s="106"/>
      <c r="G6" s="106"/>
      <c r="H6" s="106"/>
      <c r="I6" s="107"/>
      <c r="J6" s="3"/>
      <c r="K6" s="4"/>
    </row>
    <row r="7" spans="1:12" ht="17.5">
      <c r="A7" s="6"/>
      <c r="B7" s="2"/>
      <c r="C7" s="91" t="s">
        <v>906</v>
      </c>
      <c r="D7" s="105" t="s">
        <v>911</v>
      </c>
      <c r="E7" s="106"/>
      <c r="F7" s="106"/>
      <c r="G7" s="106"/>
      <c r="H7" s="106"/>
      <c r="I7" s="107"/>
      <c r="J7" s="3"/>
      <c r="K7" s="4"/>
    </row>
    <row r="8" spans="1:12" ht="17.5">
      <c r="A8" s="6"/>
      <c r="B8" s="2"/>
      <c r="C8" s="91" t="s">
        <v>907</v>
      </c>
      <c r="D8" s="105" t="s">
        <v>912</v>
      </c>
      <c r="E8" s="106"/>
      <c r="F8" s="106"/>
      <c r="G8" s="106"/>
      <c r="H8" s="106"/>
      <c r="I8" s="107"/>
      <c r="J8" s="3"/>
      <c r="K8" s="4"/>
    </row>
    <row r="9" spans="1:12" ht="17.5">
      <c r="A9" s="6"/>
      <c r="B9" s="2"/>
      <c r="C9" s="89" t="s">
        <v>908</v>
      </c>
      <c r="D9" s="1"/>
      <c r="E9" s="1"/>
      <c r="F9" s="1"/>
      <c r="G9" s="2"/>
      <c r="H9" s="3"/>
      <c r="I9" s="3"/>
      <c r="J9" s="3"/>
      <c r="K9" s="4"/>
    </row>
    <row r="10" spans="1:12" ht="17.5">
      <c r="A10" s="6"/>
      <c r="B10" s="2"/>
      <c r="C10" s="89" t="s">
        <v>913</v>
      </c>
      <c r="D10" s="1"/>
      <c r="E10" s="1"/>
      <c r="F10" s="1"/>
      <c r="G10" s="2"/>
      <c r="H10" s="3"/>
      <c r="I10" s="3"/>
      <c r="J10" s="3"/>
      <c r="K10" s="4"/>
    </row>
    <row r="11" spans="1:12" ht="17.5">
      <c r="A11" s="7"/>
      <c r="B11" s="101" t="s">
        <v>0</v>
      </c>
      <c r="C11" s="102"/>
      <c r="D11" s="101" t="s">
        <v>1</v>
      </c>
      <c r="E11" s="102"/>
      <c r="F11" s="101" t="s">
        <v>2</v>
      </c>
      <c r="G11" s="102"/>
      <c r="H11" s="101" t="s">
        <v>3</v>
      </c>
      <c r="I11" s="101" t="s">
        <v>427</v>
      </c>
      <c r="J11" s="86" t="s">
        <v>895</v>
      </c>
      <c r="K11" s="86" t="s">
        <v>896</v>
      </c>
      <c r="L11" s="108" t="s">
        <v>914</v>
      </c>
    </row>
    <row r="12" spans="1:12" ht="87.5">
      <c r="A12" s="7"/>
      <c r="B12" s="103"/>
      <c r="C12" s="103"/>
      <c r="D12" s="103"/>
      <c r="E12" s="103"/>
      <c r="F12" s="103"/>
      <c r="G12" s="103"/>
      <c r="H12" s="104"/>
      <c r="I12" s="104"/>
      <c r="J12" s="86" t="s">
        <v>898</v>
      </c>
      <c r="K12" s="87" t="s">
        <v>897</v>
      </c>
      <c r="L12" s="108"/>
    </row>
    <row r="13" spans="1:12" ht="35">
      <c r="A13" s="15"/>
      <c r="B13" s="16">
        <v>1</v>
      </c>
      <c r="C13" s="17" t="s">
        <v>4</v>
      </c>
      <c r="D13" s="10">
        <v>1</v>
      </c>
      <c r="E13" s="17" t="s">
        <v>5</v>
      </c>
      <c r="F13" s="10">
        <v>1</v>
      </c>
      <c r="G13" s="11" t="s">
        <v>6</v>
      </c>
      <c r="H13" s="18">
        <v>1</v>
      </c>
      <c r="I13" s="19" t="s">
        <v>582</v>
      </c>
      <c r="J13" s="82" t="s">
        <v>435</v>
      </c>
      <c r="K13" s="83"/>
      <c r="L13" s="93"/>
    </row>
    <row r="14" spans="1:12" ht="35">
      <c r="A14" s="15"/>
      <c r="B14" s="16"/>
      <c r="C14" s="17"/>
      <c r="D14" s="10"/>
      <c r="E14" s="17"/>
      <c r="F14" s="10"/>
      <c r="G14" s="11"/>
      <c r="H14" s="8">
        <v>2</v>
      </c>
      <c r="I14" s="9" t="s">
        <v>583</v>
      </c>
      <c r="J14" s="84" t="s">
        <v>435</v>
      </c>
      <c r="K14" s="83"/>
      <c r="L14" s="93"/>
    </row>
    <row r="15" spans="1:12" ht="17.5">
      <c r="A15" s="15"/>
      <c r="B15" s="16"/>
      <c r="C15" s="17"/>
      <c r="D15" s="10"/>
      <c r="E15" s="17"/>
      <c r="F15" s="20"/>
      <c r="G15" s="21"/>
      <c r="H15" s="8">
        <v>3</v>
      </c>
      <c r="I15" s="9" t="s">
        <v>7</v>
      </c>
      <c r="J15" s="84" t="s">
        <v>435</v>
      </c>
      <c r="K15" s="83"/>
      <c r="L15" s="93"/>
    </row>
    <row r="16" spans="1:12" ht="17.5">
      <c r="A16" s="22"/>
      <c r="B16" s="16"/>
      <c r="C16" s="17"/>
      <c r="D16" s="10"/>
      <c r="E16" s="17"/>
      <c r="F16" s="10">
        <v>2</v>
      </c>
      <c r="G16" s="11" t="s">
        <v>8</v>
      </c>
      <c r="H16" s="8">
        <v>1</v>
      </c>
      <c r="I16" s="9" t="s">
        <v>9</v>
      </c>
      <c r="J16" s="84" t="s">
        <v>435</v>
      </c>
      <c r="K16" s="83"/>
      <c r="L16" s="93"/>
    </row>
    <row r="17" spans="1:12" ht="17.5">
      <c r="A17" s="22"/>
      <c r="B17" s="16"/>
      <c r="C17" s="17"/>
      <c r="D17" s="10"/>
      <c r="E17" s="17"/>
      <c r="F17" s="10"/>
      <c r="G17" s="11"/>
      <c r="H17" s="8">
        <v>2</v>
      </c>
      <c r="I17" s="9" t="s">
        <v>10</v>
      </c>
      <c r="J17" s="84"/>
      <c r="K17" s="83"/>
      <c r="L17" s="93"/>
    </row>
    <row r="18" spans="1:12" ht="17.5">
      <c r="A18" s="22"/>
      <c r="B18" s="16"/>
      <c r="C18" s="17"/>
      <c r="D18" s="10"/>
      <c r="E18" s="17"/>
      <c r="F18" s="10"/>
      <c r="G18" s="11"/>
      <c r="H18" s="8">
        <v>3</v>
      </c>
      <c r="I18" s="9" t="s">
        <v>584</v>
      </c>
      <c r="J18" s="84"/>
      <c r="K18" s="83"/>
      <c r="L18" s="93"/>
    </row>
    <row r="19" spans="1:12" ht="35">
      <c r="A19" s="22"/>
      <c r="B19" s="16"/>
      <c r="C19" s="17"/>
      <c r="D19" s="10"/>
      <c r="E19" s="17"/>
      <c r="F19" s="10"/>
      <c r="G19" s="11"/>
      <c r="H19" s="8">
        <v>4</v>
      </c>
      <c r="I19" s="9" t="s">
        <v>585</v>
      </c>
      <c r="J19" s="84" t="s">
        <v>435</v>
      </c>
      <c r="K19" s="83"/>
      <c r="L19" s="93"/>
    </row>
    <row r="20" spans="1:12" ht="17.5">
      <c r="A20" s="22"/>
      <c r="B20" s="16"/>
      <c r="C20" s="17"/>
      <c r="D20" s="10"/>
      <c r="E20" s="17"/>
      <c r="F20" s="28">
        <v>3</v>
      </c>
      <c r="G20" s="33" t="s">
        <v>11</v>
      </c>
      <c r="H20" s="8">
        <v>1</v>
      </c>
      <c r="I20" s="9" t="s">
        <v>12</v>
      </c>
      <c r="J20" s="84" t="s">
        <v>435</v>
      </c>
      <c r="K20" s="83"/>
      <c r="L20" s="93"/>
    </row>
    <row r="21" spans="1:12" ht="17.5">
      <c r="A21" s="22"/>
      <c r="B21" s="16"/>
      <c r="C21" s="17"/>
      <c r="D21" s="10"/>
      <c r="E21" s="17"/>
      <c r="F21" s="10"/>
      <c r="G21" s="25"/>
      <c r="H21" s="8">
        <v>2</v>
      </c>
      <c r="I21" s="9" t="s">
        <v>13</v>
      </c>
      <c r="J21" s="84" t="s">
        <v>436</v>
      </c>
      <c r="K21" s="83"/>
      <c r="L21" s="93"/>
    </row>
    <row r="22" spans="1:12" ht="17.5">
      <c r="A22" s="22"/>
      <c r="B22" s="16"/>
      <c r="C22" s="17"/>
      <c r="D22" s="10"/>
      <c r="E22" s="17"/>
      <c r="F22" s="10"/>
      <c r="G22" s="25"/>
      <c r="H22" s="8">
        <v>3</v>
      </c>
      <c r="I22" s="9" t="s">
        <v>14</v>
      </c>
      <c r="J22" s="84" t="s">
        <v>435</v>
      </c>
      <c r="K22" s="83"/>
      <c r="L22" s="93"/>
    </row>
    <row r="23" spans="1:12" ht="52.5">
      <c r="A23" s="22"/>
      <c r="B23" s="16"/>
      <c r="C23" s="17"/>
      <c r="D23" s="10"/>
      <c r="E23" s="17"/>
      <c r="F23" s="10"/>
      <c r="G23" s="25"/>
      <c r="H23" s="8">
        <v>4</v>
      </c>
      <c r="I23" s="9" t="s">
        <v>586</v>
      </c>
      <c r="J23" s="84" t="s">
        <v>436</v>
      </c>
      <c r="K23" s="83"/>
      <c r="L23" s="93"/>
    </row>
    <row r="24" spans="1:12" ht="31.5" customHeight="1">
      <c r="A24" s="22"/>
      <c r="B24" s="16"/>
      <c r="C24" s="17"/>
      <c r="D24" s="10"/>
      <c r="E24" s="17"/>
      <c r="F24" s="10"/>
      <c r="G24" s="25"/>
      <c r="H24" s="8">
        <v>5</v>
      </c>
      <c r="I24" s="9" t="s">
        <v>587</v>
      </c>
      <c r="J24" s="84" t="s">
        <v>435</v>
      </c>
      <c r="K24" s="83"/>
      <c r="L24" s="93"/>
    </row>
    <row r="25" spans="1:12" ht="17.5">
      <c r="A25" s="22"/>
      <c r="B25" s="16"/>
      <c r="C25" s="17"/>
      <c r="D25" s="10"/>
      <c r="E25" s="17"/>
      <c r="F25" s="10"/>
      <c r="G25" s="25"/>
      <c r="H25" s="8">
        <v>6</v>
      </c>
      <c r="I25" s="9" t="s">
        <v>15</v>
      </c>
      <c r="J25" s="84" t="s">
        <v>435</v>
      </c>
      <c r="K25" s="83"/>
      <c r="L25" s="93"/>
    </row>
    <row r="26" spans="1:12" ht="35">
      <c r="A26" s="22"/>
      <c r="B26" s="16"/>
      <c r="C26" s="17"/>
      <c r="D26" s="10"/>
      <c r="E26" s="17"/>
      <c r="F26" s="10"/>
      <c r="G26" s="25"/>
      <c r="H26" s="8">
        <v>7</v>
      </c>
      <c r="I26" s="9" t="s">
        <v>588</v>
      </c>
      <c r="J26" s="84"/>
      <c r="K26" s="83"/>
      <c r="L26" s="93"/>
    </row>
    <row r="27" spans="1:12" ht="17.5">
      <c r="A27" s="22"/>
      <c r="B27" s="16"/>
      <c r="C27" s="17"/>
      <c r="D27" s="10"/>
      <c r="E27" s="17"/>
      <c r="F27" s="10"/>
      <c r="G27" s="25"/>
      <c r="H27" s="8">
        <v>8</v>
      </c>
      <c r="I27" s="9" t="s">
        <v>16</v>
      </c>
      <c r="J27" s="84" t="s">
        <v>435</v>
      </c>
      <c r="K27" s="83"/>
      <c r="L27" s="93"/>
    </row>
    <row r="28" spans="1:12" ht="35">
      <c r="A28" s="22"/>
      <c r="B28" s="16"/>
      <c r="C28" s="17"/>
      <c r="D28" s="10"/>
      <c r="E28" s="17"/>
      <c r="F28" s="10"/>
      <c r="G28" s="25"/>
      <c r="H28" s="8">
        <v>9</v>
      </c>
      <c r="I28" s="9" t="s">
        <v>17</v>
      </c>
      <c r="J28" s="84" t="s">
        <v>435</v>
      </c>
      <c r="K28" s="83"/>
      <c r="L28" s="93"/>
    </row>
    <row r="29" spans="1:12" ht="17.5">
      <c r="A29" s="22"/>
      <c r="B29" s="16"/>
      <c r="C29" s="17"/>
      <c r="D29" s="10"/>
      <c r="E29" s="17"/>
      <c r="F29" s="16"/>
      <c r="G29" s="26"/>
      <c r="H29" s="8">
        <v>10</v>
      </c>
      <c r="I29" s="9" t="s">
        <v>589</v>
      </c>
      <c r="J29" s="84" t="s">
        <v>435</v>
      </c>
      <c r="K29" s="83"/>
      <c r="L29" s="93"/>
    </row>
    <row r="30" spans="1:12" ht="35">
      <c r="A30" s="22"/>
      <c r="B30" s="16"/>
      <c r="C30" s="17"/>
      <c r="D30" s="10"/>
      <c r="E30" s="17"/>
      <c r="F30" s="20"/>
      <c r="G30" s="27"/>
      <c r="H30" s="8">
        <v>11</v>
      </c>
      <c r="I30" s="9" t="s">
        <v>590</v>
      </c>
      <c r="J30" s="84" t="s">
        <v>436</v>
      </c>
      <c r="K30" s="83"/>
      <c r="L30" s="93"/>
    </row>
    <row r="31" spans="1:12" ht="17.5">
      <c r="A31" s="22"/>
      <c r="B31" s="16"/>
      <c r="C31" s="17"/>
      <c r="D31" s="10"/>
      <c r="E31" s="17"/>
      <c r="F31" s="28">
        <v>4</v>
      </c>
      <c r="G31" s="29" t="s">
        <v>18</v>
      </c>
      <c r="H31" s="8">
        <v>1</v>
      </c>
      <c r="I31" s="9" t="s">
        <v>19</v>
      </c>
      <c r="J31" s="84" t="s">
        <v>435</v>
      </c>
      <c r="K31" s="83"/>
      <c r="L31" s="93"/>
    </row>
    <row r="32" spans="1:12" ht="17.5">
      <c r="A32" s="22"/>
      <c r="B32" s="16"/>
      <c r="C32" s="17"/>
      <c r="D32" s="10"/>
      <c r="E32" s="17"/>
      <c r="F32" s="16"/>
      <c r="G32" s="17"/>
      <c r="H32" s="8">
        <v>2</v>
      </c>
      <c r="I32" s="9" t="s">
        <v>468</v>
      </c>
      <c r="J32" s="84" t="s">
        <v>435</v>
      </c>
      <c r="K32" s="83"/>
      <c r="L32" s="93"/>
    </row>
    <row r="33" spans="1:12" ht="17.5">
      <c r="A33" s="22"/>
      <c r="B33" s="16"/>
      <c r="C33" s="17"/>
      <c r="D33" s="10"/>
      <c r="E33" s="17"/>
      <c r="F33" s="16"/>
      <c r="G33" s="17"/>
      <c r="H33" s="8">
        <v>3</v>
      </c>
      <c r="I33" s="9" t="s">
        <v>20</v>
      </c>
      <c r="J33" s="84" t="s">
        <v>435</v>
      </c>
      <c r="K33" s="83"/>
      <c r="L33" s="93"/>
    </row>
    <row r="34" spans="1:12" ht="17.5">
      <c r="A34" s="22"/>
      <c r="B34" s="16"/>
      <c r="C34" s="17"/>
      <c r="D34" s="10"/>
      <c r="E34" s="17"/>
      <c r="F34" s="30"/>
      <c r="G34" s="31"/>
      <c r="H34" s="8">
        <v>4</v>
      </c>
      <c r="I34" s="9" t="s">
        <v>21</v>
      </c>
      <c r="J34" s="84"/>
      <c r="K34" s="83"/>
      <c r="L34" s="93"/>
    </row>
    <row r="35" spans="1:12" ht="35">
      <c r="A35" s="22"/>
      <c r="B35" s="16"/>
      <c r="C35" s="17"/>
      <c r="D35" s="10"/>
      <c r="E35" s="17"/>
      <c r="F35" s="10">
        <v>5</v>
      </c>
      <c r="G35" s="11" t="s">
        <v>22</v>
      </c>
      <c r="H35" s="8">
        <v>1</v>
      </c>
      <c r="I35" s="9" t="s">
        <v>591</v>
      </c>
      <c r="J35" s="84" t="s">
        <v>435</v>
      </c>
      <c r="K35" s="83"/>
      <c r="L35" s="93"/>
    </row>
    <row r="36" spans="1:12" ht="17.5">
      <c r="A36" s="22"/>
      <c r="B36" s="16"/>
      <c r="C36" s="17"/>
      <c r="D36" s="10"/>
      <c r="E36" s="17"/>
      <c r="F36" s="10"/>
      <c r="G36" s="25"/>
      <c r="H36" s="8">
        <v>2</v>
      </c>
      <c r="I36" s="9" t="s">
        <v>592</v>
      </c>
      <c r="J36" s="84" t="s">
        <v>435</v>
      </c>
      <c r="K36" s="83"/>
      <c r="L36" s="93"/>
    </row>
    <row r="37" spans="1:12" ht="17.5">
      <c r="A37" s="22"/>
      <c r="B37" s="16"/>
      <c r="C37" s="17"/>
      <c r="D37" s="10"/>
      <c r="E37" s="17"/>
      <c r="F37" s="10"/>
      <c r="G37" s="25"/>
      <c r="H37" s="8">
        <v>3</v>
      </c>
      <c r="I37" s="9" t="s">
        <v>593</v>
      </c>
      <c r="J37" s="84" t="s">
        <v>435</v>
      </c>
      <c r="K37" s="83"/>
      <c r="L37" s="93"/>
    </row>
    <row r="38" spans="1:12" ht="17.5">
      <c r="A38" s="22"/>
      <c r="B38" s="16"/>
      <c r="C38" s="17"/>
      <c r="D38" s="10"/>
      <c r="E38" s="17"/>
      <c r="F38" s="10"/>
      <c r="G38" s="25"/>
      <c r="H38" s="8">
        <v>4</v>
      </c>
      <c r="I38" s="9" t="s">
        <v>594</v>
      </c>
      <c r="J38" s="84" t="s">
        <v>435</v>
      </c>
      <c r="K38" s="83"/>
      <c r="L38" s="93"/>
    </row>
    <row r="39" spans="1:12" ht="35">
      <c r="A39" s="22"/>
      <c r="B39" s="16"/>
      <c r="C39" s="17"/>
      <c r="D39" s="10"/>
      <c r="E39" s="17"/>
      <c r="F39" s="10"/>
      <c r="G39" s="25"/>
      <c r="H39" s="8">
        <v>5</v>
      </c>
      <c r="I39" s="9" t="s">
        <v>595</v>
      </c>
      <c r="J39" s="84" t="s">
        <v>435</v>
      </c>
      <c r="K39" s="83"/>
      <c r="L39" s="93"/>
    </row>
    <row r="40" spans="1:12" ht="35">
      <c r="A40" s="22"/>
      <c r="B40" s="16"/>
      <c r="C40" s="17"/>
      <c r="D40" s="10"/>
      <c r="E40" s="17"/>
      <c r="F40" s="10"/>
      <c r="G40" s="25"/>
      <c r="H40" s="8">
        <v>6</v>
      </c>
      <c r="I40" s="9" t="s">
        <v>596</v>
      </c>
      <c r="J40" s="84" t="s">
        <v>435</v>
      </c>
      <c r="K40" s="83"/>
      <c r="L40" s="93"/>
    </row>
    <row r="41" spans="1:12" ht="35">
      <c r="A41" s="22"/>
      <c r="B41" s="16"/>
      <c r="C41" s="17"/>
      <c r="D41" s="10"/>
      <c r="E41" s="17"/>
      <c r="F41" s="10"/>
      <c r="G41" s="25"/>
      <c r="H41" s="8">
        <v>7</v>
      </c>
      <c r="I41" s="9" t="s">
        <v>597</v>
      </c>
      <c r="J41" s="84" t="s">
        <v>435</v>
      </c>
      <c r="K41" s="83"/>
      <c r="L41" s="93"/>
    </row>
    <row r="42" spans="1:12" ht="17.5">
      <c r="A42" s="22"/>
      <c r="B42" s="16"/>
      <c r="C42" s="17"/>
      <c r="D42" s="10"/>
      <c r="E42" s="17"/>
      <c r="F42" s="28">
        <v>6</v>
      </c>
      <c r="G42" s="33" t="s">
        <v>23</v>
      </c>
      <c r="H42" s="8">
        <v>1</v>
      </c>
      <c r="I42" s="9" t="s">
        <v>24</v>
      </c>
      <c r="J42" s="84" t="s">
        <v>435</v>
      </c>
      <c r="K42" s="83"/>
      <c r="L42" s="93"/>
    </row>
    <row r="43" spans="1:12" ht="17.5">
      <c r="A43" s="22"/>
      <c r="B43" s="16"/>
      <c r="C43" s="17"/>
      <c r="D43" s="10"/>
      <c r="E43" s="17"/>
      <c r="F43" s="10"/>
      <c r="G43" s="25"/>
      <c r="H43" s="8">
        <v>2</v>
      </c>
      <c r="I43" s="9" t="s">
        <v>25</v>
      </c>
      <c r="J43" s="84" t="s">
        <v>435</v>
      </c>
      <c r="K43" s="83"/>
      <c r="L43" s="93"/>
    </row>
    <row r="44" spans="1:12" ht="84.5" customHeight="1">
      <c r="A44" s="22"/>
      <c r="B44" s="16"/>
      <c r="C44" s="17"/>
      <c r="D44" s="10"/>
      <c r="E44" s="17"/>
      <c r="F44" s="10"/>
      <c r="G44" s="25"/>
      <c r="H44" s="8">
        <v>3</v>
      </c>
      <c r="I44" s="9" t="s">
        <v>26</v>
      </c>
      <c r="J44" s="84" t="s">
        <v>435</v>
      </c>
      <c r="K44" s="83"/>
      <c r="L44" s="93"/>
    </row>
    <row r="45" spans="1:12" ht="17.5">
      <c r="A45" s="22"/>
      <c r="B45" s="16"/>
      <c r="C45" s="17"/>
      <c r="D45" s="10"/>
      <c r="E45" s="17"/>
      <c r="F45" s="10"/>
      <c r="G45" s="25"/>
      <c r="H45" s="8">
        <v>4</v>
      </c>
      <c r="I45" s="9" t="s">
        <v>27</v>
      </c>
      <c r="J45" s="84" t="s">
        <v>435</v>
      </c>
      <c r="K45" s="83"/>
      <c r="L45" s="93"/>
    </row>
    <row r="46" spans="1:12" ht="17.5">
      <c r="A46" s="22"/>
      <c r="B46" s="16"/>
      <c r="C46" s="17"/>
      <c r="D46" s="10"/>
      <c r="E46" s="17"/>
      <c r="F46" s="10"/>
      <c r="G46" s="25"/>
      <c r="H46" s="8">
        <v>5</v>
      </c>
      <c r="I46" s="9" t="s">
        <v>28</v>
      </c>
      <c r="J46" s="84"/>
      <c r="K46" s="83"/>
      <c r="L46" s="93"/>
    </row>
    <row r="47" spans="1:12" ht="17.5">
      <c r="A47" s="22"/>
      <c r="B47" s="16"/>
      <c r="C47" s="17"/>
      <c r="D47" s="10"/>
      <c r="E47" s="17"/>
      <c r="F47" s="10"/>
      <c r="G47" s="25"/>
      <c r="H47" s="8">
        <v>6</v>
      </c>
      <c r="I47" s="9" t="s">
        <v>29</v>
      </c>
      <c r="J47" s="84" t="s">
        <v>435</v>
      </c>
      <c r="K47" s="83"/>
      <c r="L47" s="93"/>
    </row>
    <row r="48" spans="1:12" ht="278.5" customHeight="1">
      <c r="A48" s="15"/>
      <c r="B48" s="28">
        <v>2</v>
      </c>
      <c r="C48" s="29" t="s">
        <v>30</v>
      </c>
      <c r="D48" s="28">
        <v>1</v>
      </c>
      <c r="E48" s="29" t="s">
        <v>31</v>
      </c>
      <c r="F48" s="32">
        <v>1</v>
      </c>
      <c r="G48" s="33" t="s">
        <v>31</v>
      </c>
      <c r="H48" s="8">
        <v>1</v>
      </c>
      <c r="I48" s="9" t="s">
        <v>510</v>
      </c>
      <c r="J48" s="84" t="s">
        <v>436</v>
      </c>
      <c r="K48" s="83"/>
      <c r="L48" s="93"/>
    </row>
    <row r="49" spans="1:12" ht="52.5">
      <c r="A49" s="15"/>
      <c r="B49" s="16"/>
      <c r="C49" s="17"/>
      <c r="D49" s="16"/>
      <c r="E49" s="17"/>
      <c r="F49" s="10"/>
      <c r="G49" s="11"/>
      <c r="H49" s="8">
        <v>2</v>
      </c>
      <c r="I49" s="9" t="s">
        <v>32</v>
      </c>
      <c r="J49" s="84" t="s">
        <v>435</v>
      </c>
      <c r="K49" s="83"/>
      <c r="L49" s="93"/>
    </row>
    <row r="50" spans="1:12" ht="35">
      <c r="A50" s="22"/>
      <c r="B50" s="16"/>
      <c r="C50" s="17"/>
      <c r="D50" s="16"/>
      <c r="E50" s="17"/>
      <c r="F50" s="10"/>
      <c r="G50" s="25"/>
      <c r="H50" s="8">
        <v>3</v>
      </c>
      <c r="I50" s="9" t="s">
        <v>428</v>
      </c>
      <c r="J50" s="84"/>
      <c r="K50" s="83"/>
      <c r="L50" s="93"/>
    </row>
    <row r="51" spans="1:12" ht="17.5">
      <c r="A51" s="22"/>
      <c r="B51" s="16"/>
      <c r="C51" s="17"/>
      <c r="D51" s="16"/>
      <c r="E51" s="17"/>
      <c r="F51" s="10"/>
      <c r="G51" s="25"/>
      <c r="H51" s="8">
        <v>4</v>
      </c>
      <c r="I51" s="9" t="s">
        <v>33</v>
      </c>
      <c r="J51" s="84" t="s">
        <v>435</v>
      </c>
      <c r="K51" s="83"/>
      <c r="L51" s="93"/>
    </row>
    <row r="52" spans="1:12" ht="17.5">
      <c r="A52" s="22"/>
      <c r="B52" s="16"/>
      <c r="C52" s="17"/>
      <c r="D52" s="16"/>
      <c r="E52" s="17"/>
      <c r="F52" s="10"/>
      <c r="G52" s="25"/>
      <c r="H52" s="8">
        <v>5</v>
      </c>
      <c r="I52" s="9" t="s">
        <v>34</v>
      </c>
      <c r="J52" s="84" t="s">
        <v>435</v>
      </c>
      <c r="K52" s="83"/>
      <c r="L52" s="93"/>
    </row>
    <row r="53" spans="1:12" ht="17.5">
      <c r="A53" s="22"/>
      <c r="B53" s="16"/>
      <c r="C53" s="17"/>
      <c r="D53" s="16"/>
      <c r="E53" s="17"/>
      <c r="F53" s="10"/>
      <c r="G53" s="25"/>
      <c r="H53" s="8">
        <v>6</v>
      </c>
      <c r="I53" s="9" t="s">
        <v>35</v>
      </c>
      <c r="J53" s="84"/>
      <c r="K53" s="83"/>
      <c r="L53" s="93"/>
    </row>
    <row r="54" spans="1:12" ht="17.5">
      <c r="A54" s="22"/>
      <c r="B54" s="16"/>
      <c r="C54" s="17"/>
      <c r="D54" s="16"/>
      <c r="E54" s="17"/>
      <c r="F54" s="10"/>
      <c r="G54" s="25"/>
      <c r="H54" s="8">
        <v>7</v>
      </c>
      <c r="I54" s="9" t="s">
        <v>598</v>
      </c>
      <c r="J54" s="84" t="s">
        <v>435</v>
      </c>
      <c r="K54" s="83"/>
      <c r="L54" s="93"/>
    </row>
    <row r="55" spans="1:12" ht="17.5">
      <c r="A55" s="22"/>
      <c r="B55" s="16"/>
      <c r="C55" s="17"/>
      <c r="D55" s="16"/>
      <c r="E55" s="17"/>
      <c r="F55" s="10"/>
      <c r="G55" s="25"/>
      <c r="H55" s="8">
        <v>8</v>
      </c>
      <c r="I55" s="9" t="s">
        <v>599</v>
      </c>
      <c r="J55" s="84"/>
      <c r="K55" s="83"/>
      <c r="L55" s="93"/>
    </row>
    <row r="56" spans="1:12" ht="17.5">
      <c r="A56" s="22"/>
      <c r="B56" s="16"/>
      <c r="C56" s="17"/>
      <c r="D56" s="16"/>
      <c r="E56" s="17"/>
      <c r="F56" s="10"/>
      <c r="G56" s="25"/>
      <c r="H56" s="8">
        <v>9</v>
      </c>
      <c r="I56" s="9" t="s">
        <v>600</v>
      </c>
      <c r="J56" s="84"/>
      <c r="K56" s="83"/>
      <c r="L56" s="93"/>
    </row>
    <row r="57" spans="1:12" ht="32.5" customHeight="1">
      <c r="A57" s="22"/>
      <c r="B57" s="16"/>
      <c r="C57" s="17"/>
      <c r="D57" s="16"/>
      <c r="E57" s="17"/>
      <c r="F57" s="10"/>
      <c r="G57" s="25"/>
      <c r="H57" s="8">
        <v>10</v>
      </c>
      <c r="I57" s="9" t="s">
        <v>601</v>
      </c>
      <c r="J57" s="84" t="s">
        <v>435</v>
      </c>
      <c r="K57" s="83"/>
      <c r="L57" s="93"/>
    </row>
    <row r="58" spans="1:12" ht="35">
      <c r="A58" s="22"/>
      <c r="B58" s="16"/>
      <c r="C58" s="17"/>
      <c r="D58" s="16"/>
      <c r="E58" s="34"/>
      <c r="F58" s="16"/>
      <c r="G58" s="25"/>
      <c r="H58" s="8">
        <v>11</v>
      </c>
      <c r="I58" s="9" t="s">
        <v>602</v>
      </c>
      <c r="J58" s="84" t="s">
        <v>435</v>
      </c>
      <c r="K58" s="83"/>
      <c r="L58" s="93"/>
    </row>
    <row r="59" spans="1:12" ht="17.5">
      <c r="A59" s="22"/>
      <c r="B59" s="16"/>
      <c r="C59" s="17"/>
      <c r="D59" s="16"/>
      <c r="E59" s="34"/>
      <c r="F59" s="16"/>
      <c r="G59" s="25"/>
      <c r="H59" s="8">
        <v>12</v>
      </c>
      <c r="I59" s="81" t="s">
        <v>429</v>
      </c>
      <c r="J59" s="84" t="s">
        <v>435</v>
      </c>
      <c r="K59" s="83"/>
      <c r="L59" s="93"/>
    </row>
    <row r="60" spans="1:12" ht="17.5">
      <c r="A60" s="22"/>
      <c r="B60" s="16"/>
      <c r="C60" s="17"/>
      <c r="D60" s="16"/>
      <c r="E60" s="34"/>
      <c r="F60" s="16"/>
      <c r="G60" s="25"/>
      <c r="H60" s="8">
        <v>13</v>
      </c>
      <c r="I60" s="19" t="s">
        <v>36</v>
      </c>
      <c r="J60" s="82" t="s">
        <v>435</v>
      </c>
      <c r="K60" s="83"/>
      <c r="L60" s="93"/>
    </row>
    <row r="61" spans="1:12" ht="17.5">
      <c r="A61" s="22"/>
      <c r="B61" s="16"/>
      <c r="C61" s="17"/>
      <c r="D61" s="16"/>
      <c r="E61" s="34"/>
      <c r="F61" s="16"/>
      <c r="G61" s="25"/>
      <c r="H61" s="8">
        <v>14</v>
      </c>
      <c r="I61" s="9" t="s">
        <v>37</v>
      </c>
      <c r="J61" s="84" t="s">
        <v>435</v>
      </c>
      <c r="K61" s="83"/>
      <c r="L61" s="93"/>
    </row>
    <row r="62" spans="1:12" ht="35">
      <c r="A62" s="22"/>
      <c r="B62" s="16"/>
      <c r="C62" s="17"/>
      <c r="D62" s="16"/>
      <c r="E62" s="34"/>
      <c r="F62" s="16"/>
      <c r="G62" s="25"/>
      <c r="H62" s="8">
        <v>15</v>
      </c>
      <c r="I62" s="9" t="s">
        <v>38</v>
      </c>
      <c r="J62" s="84" t="s">
        <v>435</v>
      </c>
      <c r="K62" s="83"/>
      <c r="L62" s="93"/>
    </row>
    <row r="63" spans="1:12" ht="17.5">
      <c r="A63" s="22"/>
      <c r="B63" s="16"/>
      <c r="C63" s="17"/>
      <c r="D63" s="16"/>
      <c r="E63" s="34"/>
      <c r="F63" s="16"/>
      <c r="G63" s="25"/>
      <c r="H63" s="8">
        <v>16</v>
      </c>
      <c r="I63" s="9" t="s">
        <v>39</v>
      </c>
      <c r="J63" s="84" t="s">
        <v>435</v>
      </c>
      <c r="K63" s="83"/>
      <c r="L63" s="93"/>
    </row>
    <row r="64" spans="1:12" ht="35">
      <c r="A64" s="22"/>
      <c r="B64" s="16"/>
      <c r="C64" s="17"/>
      <c r="D64" s="16"/>
      <c r="E64" s="34"/>
      <c r="F64" s="16"/>
      <c r="G64" s="25"/>
      <c r="H64" s="8">
        <v>17</v>
      </c>
      <c r="I64" s="9" t="s">
        <v>40</v>
      </c>
      <c r="J64" s="84" t="s">
        <v>435</v>
      </c>
      <c r="K64" s="83"/>
      <c r="L64" s="93"/>
    </row>
    <row r="65" spans="1:12" ht="17.5">
      <c r="A65" s="22"/>
      <c r="B65" s="16"/>
      <c r="C65" s="17"/>
      <c r="D65" s="16"/>
      <c r="E65" s="34"/>
      <c r="F65" s="16"/>
      <c r="G65" s="25"/>
      <c r="H65" s="8">
        <v>18</v>
      </c>
      <c r="I65" s="9" t="s">
        <v>41</v>
      </c>
      <c r="J65" s="84"/>
      <c r="K65" s="83"/>
      <c r="L65" s="93"/>
    </row>
    <row r="66" spans="1:12" ht="34" customHeight="1">
      <c r="A66" s="22"/>
      <c r="B66" s="16"/>
      <c r="C66" s="17"/>
      <c r="D66" s="16"/>
      <c r="E66" s="34"/>
      <c r="F66" s="16"/>
      <c r="G66" s="25"/>
      <c r="H66" s="8">
        <v>19</v>
      </c>
      <c r="I66" s="9" t="s">
        <v>42</v>
      </c>
      <c r="J66" s="84"/>
      <c r="K66" s="83"/>
      <c r="L66" s="93"/>
    </row>
    <row r="67" spans="1:12" ht="17.5">
      <c r="A67" s="22"/>
      <c r="B67" s="16"/>
      <c r="C67" s="17"/>
      <c r="D67" s="16"/>
      <c r="E67" s="34"/>
      <c r="F67" s="16"/>
      <c r="G67" s="25"/>
      <c r="H67" s="8">
        <v>20</v>
      </c>
      <c r="I67" s="9" t="s">
        <v>43</v>
      </c>
      <c r="J67" s="84"/>
      <c r="K67" s="83"/>
      <c r="L67" s="93"/>
    </row>
    <row r="68" spans="1:12" ht="17.5">
      <c r="A68" s="22"/>
      <c r="B68" s="16"/>
      <c r="C68" s="17"/>
      <c r="D68" s="16"/>
      <c r="E68" s="34"/>
      <c r="F68" s="16"/>
      <c r="G68" s="25"/>
      <c r="H68" s="8">
        <v>21</v>
      </c>
      <c r="I68" s="9" t="s">
        <v>44</v>
      </c>
      <c r="J68" s="84" t="s">
        <v>435</v>
      </c>
      <c r="K68" s="83"/>
      <c r="L68" s="93"/>
    </row>
    <row r="69" spans="1:12" ht="17.5">
      <c r="A69" s="22"/>
      <c r="B69" s="16"/>
      <c r="C69" s="17"/>
      <c r="D69" s="10"/>
      <c r="E69" s="34"/>
      <c r="F69" s="16"/>
      <c r="G69" s="25"/>
      <c r="H69" s="8">
        <v>22</v>
      </c>
      <c r="I69" s="9" t="s">
        <v>45</v>
      </c>
      <c r="J69" s="84"/>
      <c r="K69" s="83"/>
      <c r="L69" s="93"/>
    </row>
    <row r="70" spans="1:12" ht="35">
      <c r="A70" s="22"/>
      <c r="B70" s="16"/>
      <c r="C70" s="17"/>
      <c r="D70" s="10"/>
      <c r="E70" s="34"/>
      <c r="F70" s="16"/>
      <c r="G70" s="25"/>
      <c r="H70" s="8">
        <v>23</v>
      </c>
      <c r="I70" s="9" t="s">
        <v>46</v>
      </c>
      <c r="J70" s="84"/>
      <c r="K70" s="83"/>
      <c r="L70" s="93"/>
    </row>
    <row r="71" spans="1:12" ht="35">
      <c r="A71" s="22"/>
      <c r="B71" s="16"/>
      <c r="C71" s="17"/>
      <c r="D71" s="10"/>
      <c r="E71" s="34"/>
      <c r="F71" s="16"/>
      <c r="G71" s="25"/>
      <c r="H71" s="8">
        <v>24</v>
      </c>
      <c r="I71" s="9" t="s">
        <v>430</v>
      </c>
      <c r="J71" s="84" t="s">
        <v>435</v>
      </c>
      <c r="K71" s="83"/>
      <c r="L71" s="93"/>
    </row>
    <row r="72" spans="1:12" ht="17.5">
      <c r="A72" s="22"/>
      <c r="B72" s="16"/>
      <c r="C72" s="17"/>
      <c r="D72" s="10"/>
      <c r="E72" s="34"/>
      <c r="F72" s="16"/>
      <c r="G72" s="25"/>
      <c r="H72" s="8">
        <v>25</v>
      </c>
      <c r="I72" s="9" t="s">
        <v>47</v>
      </c>
      <c r="J72" s="84" t="s">
        <v>435</v>
      </c>
      <c r="K72" s="83"/>
      <c r="L72" s="93"/>
    </row>
    <row r="73" spans="1:12" ht="36" customHeight="1">
      <c r="A73" s="22"/>
      <c r="B73" s="16"/>
      <c r="C73" s="17"/>
      <c r="D73" s="16"/>
      <c r="E73" s="17"/>
      <c r="F73" s="10"/>
      <c r="G73" s="26"/>
      <c r="H73" s="8">
        <v>26</v>
      </c>
      <c r="I73" s="9" t="s">
        <v>603</v>
      </c>
      <c r="J73" s="84" t="s">
        <v>435</v>
      </c>
      <c r="K73" s="83"/>
      <c r="L73" s="93"/>
    </row>
    <row r="74" spans="1:12" ht="17.5">
      <c r="A74" s="22"/>
      <c r="B74" s="16"/>
      <c r="C74" s="17"/>
      <c r="D74" s="10"/>
      <c r="E74" s="17"/>
      <c r="F74" s="10"/>
      <c r="G74" s="25"/>
      <c r="H74" s="8">
        <v>27</v>
      </c>
      <c r="I74" s="9" t="s">
        <v>437</v>
      </c>
      <c r="J74" s="84"/>
      <c r="K74" s="83"/>
      <c r="L74" s="93"/>
    </row>
    <row r="75" spans="1:12" ht="17.5">
      <c r="A75" s="22"/>
      <c r="B75" s="16"/>
      <c r="C75" s="17"/>
      <c r="D75" s="16"/>
      <c r="E75" s="17"/>
      <c r="F75" s="10"/>
      <c r="G75" s="25"/>
      <c r="H75" s="8">
        <v>28</v>
      </c>
      <c r="I75" s="9" t="s">
        <v>604</v>
      </c>
      <c r="J75" s="84"/>
      <c r="K75" s="83"/>
      <c r="L75" s="93"/>
    </row>
    <row r="76" spans="1:12" ht="17.5">
      <c r="A76" s="22"/>
      <c r="B76" s="16"/>
      <c r="C76" s="17"/>
      <c r="D76" s="16"/>
      <c r="E76" s="17"/>
      <c r="F76" s="10"/>
      <c r="G76" s="25"/>
      <c r="H76" s="8">
        <v>29</v>
      </c>
      <c r="I76" s="9" t="s">
        <v>48</v>
      </c>
      <c r="J76" s="84" t="s">
        <v>435</v>
      </c>
      <c r="K76" s="83"/>
      <c r="L76" s="93"/>
    </row>
    <row r="77" spans="1:12" ht="40.5" customHeight="1">
      <c r="A77" s="22"/>
      <c r="B77" s="16"/>
      <c r="C77" s="17"/>
      <c r="D77" s="10"/>
      <c r="E77" s="34"/>
      <c r="F77" s="35"/>
      <c r="G77" s="26"/>
      <c r="H77" s="8">
        <v>30</v>
      </c>
      <c r="I77" s="9" t="s">
        <v>605</v>
      </c>
      <c r="J77" s="84" t="s">
        <v>435</v>
      </c>
      <c r="K77" s="83"/>
      <c r="L77" s="93"/>
    </row>
    <row r="78" spans="1:12" ht="52.5">
      <c r="A78" s="22"/>
      <c r="B78" s="16"/>
      <c r="C78" s="17"/>
      <c r="D78" s="16"/>
      <c r="E78" s="36"/>
      <c r="F78" s="35"/>
      <c r="G78" s="26"/>
      <c r="H78" s="8">
        <v>31</v>
      </c>
      <c r="I78" s="9" t="s">
        <v>606</v>
      </c>
      <c r="J78" s="84"/>
      <c r="K78" s="83"/>
      <c r="L78" s="93"/>
    </row>
    <row r="79" spans="1:12" ht="35">
      <c r="A79" s="22"/>
      <c r="B79" s="16"/>
      <c r="C79" s="17"/>
      <c r="D79" s="16"/>
      <c r="E79" s="34"/>
      <c r="F79" s="35"/>
      <c r="G79" s="26"/>
      <c r="H79" s="8">
        <v>32</v>
      </c>
      <c r="I79" s="9" t="s">
        <v>607</v>
      </c>
      <c r="J79" s="84"/>
      <c r="K79" s="83"/>
      <c r="L79" s="93"/>
    </row>
    <row r="80" spans="1:12" ht="17.5">
      <c r="A80" s="22"/>
      <c r="B80" s="16"/>
      <c r="C80" s="17"/>
      <c r="D80" s="16"/>
      <c r="E80" s="36"/>
      <c r="F80" s="35"/>
      <c r="G80" s="26"/>
      <c r="H80" s="8">
        <v>33</v>
      </c>
      <c r="I80" s="9" t="s">
        <v>608</v>
      </c>
      <c r="J80" s="84" t="s">
        <v>435</v>
      </c>
      <c r="K80" s="83"/>
      <c r="L80" s="93"/>
    </row>
    <row r="81" spans="1:12" ht="97.5" customHeight="1">
      <c r="A81" s="22"/>
      <c r="B81" s="16"/>
      <c r="C81" s="17"/>
      <c r="D81" s="16"/>
      <c r="E81" s="36"/>
      <c r="F81" s="35"/>
      <c r="G81" s="26"/>
      <c r="H81" s="8">
        <v>34</v>
      </c>
      <c r="I81" s="9" t="s">
        <v>609</v>
      </c>
      <c r="J81" s="84"/>
      <c r="K81" s="83"/>
      <c r="L81" s="93"/>
    </row>
    <row r="82" spans="1:12" ht="17.5">
      <c r="A82" s="22"/>
      <c r="B82" s="16"/>
      <c r="C82" s="17"/>
      <c r="D82" s="37"/>
      <c r="E82" s="38"/>
      <c r="F82" s="39"/>
      <c r="G82" s="27"/>
      <c r="H82" s="8">
        <v>35</v>
      </c>
      <c r="I82" s="9" t="s">
        <v>610</v>
      </c>
      <c r="J82" s="84" t="s">
        <v>436</v>
      </c>
      <c r="K82" s="83"/>
      <c r="L82" s="93"/>
    </row>
    <row r="83" spans="1:12" ht="17.5">
      <c r="A83" s="22"/>
      <c r="B83" s="16"/>
      <c r="C83" s="17"/>
      <c r="D83" s="23">
        <v>2</v>
      </c>
      <c r="E83" s="40" t="s">
        <v>49</v>
      </c>
      <c r="F83" s="41">
        <v>1</v>
      </c>
      <c r="G83" s="24" t="s">
        <v>49</v>
      </c>
      <c r="H83" s="8">
        <v>1</v>
      </c>
      <c r="I83" s="9" t="s">
        <v>50</v>
      </c>
      <c r="J83" s="84" t="s">
        <v>435</v>
      </c>
      <c r="K83" s="83"/>
      <c r="L83" s="93"/>
    </row>
    <row r="84" spans="1:12" ht="90.5" customHeight="1">
      <c r="A84" s="22"/>
      <c r="B84" s="16"/>
      <c r="C84" s="17"/>
      <c r="D84" s="10">
        <v>3</v>
      </c>
      <c r="E84" s="17" t="s">
        <v>51</v>
      </c>
      <c r="F84" s="10">
        <v>1</v>
      </c>
      <c r="G84" s="11" t="s">
        <v>52</v>
      </c>
      <c r="H84" s="8">
        <v>1</v>
      </c>
      <c r="I84" s="9" t="s">
        <v>53</v>
      </c>
      <c r="J84" s="84" t="s">
        <v>436</v>
      </c>
      <c r="K84" s="83"/>
      <c r="L84" s="93"/>
    </row>
    <row r="85" spans="1:12" ht="35">
      <c r="A85" s="22"/>
      <c r="B85" s="16"/>
      <c r="C85" s="17"/>
      <c r="D85" s="10"/>
      <c r="E85" s="42"/>
      <c r="F85" s="10"/>
      <c r="G85" s="25"/>
      <c r="H85" s="8">
        <v>2</v>
      </c>
      <c r="I85" s="9" t="s">
        <v>54</v>
      </c>
      <c r="J85" s="84"/>
      <c r="K85" s="83"/>
      <c r="L85" s="93"/>
    </row>
    <row r="86" spans="1:12" ht="17.5">
      <c r="A86" s="22"/>
      <c r="B86" s="16"/>
      <c r="C86" s="17"/>
      <c r="D86" s="10"/>
      <c r="E86" s="17"/>
      <c r="F86" s="10"/>
      <c r="G86" s="26"/>
      <c r="H86" s="8">
        <v>3</v>
      </c>
      <c r="I86" s="9" t="s">
        <v>55</v>
      </c>
      <c r="J86" s="84" t="s">
        <v>436</v>
      </c>
      <c r="K86" s="83"/>
      <c r="L86" s="93"/>
    </row>
    <row r="87" spans="1:12" ht="17.5">
      <c r="A87" s="22"/>
      <c r="B87" s="16"/>
      <c r="C87" s="17"/>
      <c r="D87" s="10"/>
      <c r="E87" s="17"/>
      <c r="F87" s="10"/>
      <c r="G87" s="25"/>
      <c r="H87" s="8">
        <v>4</v>
      </c>
      <c r="I87" s="9" t="s">
        <v>56</v>
      </c>
      <c r="J87" s="84"/>
      <c r="K87" s="83"/>
      <c r="L87" s="93"/>
    </row>
    <row r="88" spans="1:12" ht="17.5">
      <c r="A88" s="22"/>
      <c r="B88" s="16"/>
      <c r="C88" s="17"/>
      <c r="D88" s="10"/>
      <c r="E88" s="42"/>
      <c r="F88" s="10"/>
      <c r="G88" s="25"/>
      <c r="H88" s="8">
        <v>5</v>
      </c>
      <c r="I88" s="9" t="s">
        <v>57</v>
      </c>
      <c r="J88" s="84" t="s">
        <v>435</v>
      </c>
      <c r="K88" s="83"/>
      <c r="L88" s="93"/>
    </row>
    <row r="89" spans="1:12" ht="17.5">
      <c r="A89" s="22"/>
      <c r="B89" s="16"/>
      <c r="C89" s="17"/>
      <c r="D89" s="10"/>
      <c r="E89" s="42"/>
      <c r="F89" s="10"/>
      <c r="G89" s="25"/>
      <c r="H89" s="8">
        <v>6</v>
      </c>
      <c r="I89" s="9" t="s">
        <v>58</v>
      </c>
      <c r="J89" s="84" t="s">
        <v>435</v>
      </c>
      <c r="K89" s="83"/>
      <c r="L89" s="93"/>
    </row>
    <row r="90" spans="1:12" ht="17.5">
      <c r="A90" s="22"/>
      <c r="B90" s="16"/>
      <c r="C90" s="17"/>
      <c r="D90" s="10"/>
      <c r="E90" s="42"/>
      <c r="F90" s="10"/>
      <c r="G90" s="25"/>
      <c r="H90" s="8">
        <v>7</v>
      </c>
      <c r="I90" s="9" t="s">
        <v>59</v>
      </c>
      <c r="J90" s="84" t="s">
        <v>435</v>
      </c>
      <c r="K90" s="83"/>
      <c r="L90" s="93"/>
    </row>
    <row r="91" spans="1:12" ht="17.5">
      <c r="A91" s="22"/>
      <c r="B91" s="16"/>
      <c r="C91" s="17"/>
      <c r="D91" s="10"/>
      <c r="E91" s="42"/>
      <c r="F91" s="10"/>
      <c r="G91" s="25"/>
      <c r="H91" s="8">
        <v>8</v>
      </c>
      <c r="I91" s="9" t="s">
        <v>60</v>
      </c>
      <c r="J91" s="84" t="s">
        <v>435</v>
      </c>
      <c r="K91" s="83"/>
      <c r="L91" s="93"/>
    </row>
    <row r="92" spans="1:12" ht="17.5">
      <c r="A92" s="22"/>
      <c r="B92" s="16"/>
      <c r="C92" s="17"/>
      <c r="D92" s="10"/>
      <c r="E92" s="42"/>
      <c r="F92" s="10"/>
      <c r="G92" s="25"/>
      <c r="H92" s="8">
        <v>9</v>
      </c>
      <c r="I92" s="9" t="s">
        <v>61</v>
      </c>
      <c r="J92" s="84" t="s">
        <v>435</v>
      </c>
      <c r="K92" s="83"/>
      <c r="L92" s="93"/>
    </row>
    <row r="93" spans="1:12" ht="17.5">
      <c r="A93" s="22"/>
      <c r="B93" s="16"/>
      <c r="C93" s="17"/>
      <c r="D93" s="10"/>
      <c r="E93" s="42"/>
      <c r="F93" s="10"/>
      <c r="G93" s="25"/>
      <c r="H93" s="8">
        <v>10</v>
      </c>
      <c r="I93" s="9" t="s">
        <v>62</v>
      </c>
      <c r="J93" s="84" t="s">
        <v>436</v>
      </c>
      <c r="K93" s="83"/>
      <c r="L93" s="93"/>
    </row>
    <row r="94" spans="1:12" ht="35">
      <c r="A94" s="22"/>
      <c r="B94" s="16"/>
      <c r="C94" s="17"/>
      <c r="D94" s="10"/>
      <c r="E94" s="42"/>
      <c r="F94" s="10"/>
      <c r="G94" s="25"/>
      <c r="H94" s="8">
        <v>11</v>
      </c>
      <c r="I94" s="9" t="s">
        <v>63</v>
      </c>
      <c r="J94" s="84" t="s">
        <v>435</v>
      </c>
      <c r="K94" s="83"/>
      <c r="L94" s="93"/>
    </row>
    <row r="95" spans="1:12" ht="52.5">
      <c r="A95" s="22"/>
      <c r="B95" s="16"/>
      <c r="C95" s="17"/>
      <c r="D95" s="10"/>
      <c r="E95" s="42"/>
      <c r="F95" s="10"/>
      <c r="G95" s="25"/>
      <c r="H95" s="8">
        <v>12</v>
      </c>
      <c r="I95" s="9" t="s">
        <v>64</v>
      </c>
      <c r="J95" s="84" t="s">
        <v>435</v>
      </c>
      <c r="K95" s="83"/>
      <c r="L95" s="93"/>
    </row>
    <row r="96" spans="1:12" ht="17.5">
      <c r="A96" s="22"/>
      <c r="B96" s="16"/>
      <c r="C96" s="17"/>
      <c r="D96" s="10"/>
      <c r="E96" s="22"/>
      <c r="F96" s="35"/>
      <c r="G96" s="25"/>
      <c r="H96" s="8">
        <v>13</v>
      </c>
      <c r="I96" s="9" t="s">
        <v>65</v>
      </c>
      <c r="J96" s="84" t="s">
        <v>435</v>
      </c>
      <c r="K96" s="83"/>
      <c r="L96" s="93"/>
    </row>
    <row r="97" spans="1:12" ht="17.5">
      <c r="A97" s="22"/>
      <c r="B97" s="16"/>
      <c r="C97" s="17"/>
      <c r="D97" s="10"/>
      <c r="E97" s="22"/>
      <c r="F97" s="16"/>
      <c r="G97" s="25"/>
      <c r="H97" s="8">
        <v>14</v>
      </c>
      <c r="I97" s="9" t="s">
        <v>66</v>
      </c>
      <c r="J97" s="84" t="s">
        <v>435</v>
      </c>
      <c r="K97" s="83"/>
      <c r="L97" s="93"/>
    </row>
    <row r="98" spans="1:12" ht="35">
      <c r="A98" s="22"/>
      <c r="B98" s="16"/>
      <c r="C98" s="17"/>
      <c r="D98" s="10"/>
      <c r="E98" s="22"/>
      <c r="F98" s="16"/>
      <c r="G98" s="25"/>
      <c r="H98" s="8">
        <v>15</v>
      </c>
      <c r="I98" s="9" t="s">
        <v>611</v>
      </c>
      <c r="J98" s="84" t="s">
        <v>435</v>
      </c>
      <c r="K98" s="83"/>
      <c r="L98" s="93"/>
    </row>
    <row r="99" spans="1:12" ht="17.5">
      <c r="A99" s="22"/>
      <c r="B99" s="16"/>
      <c r="C99" s="17"/>
      <c r="D99" s="10"/>
      <c r="E99" s="22"/>
      <c r="F99" s="16"/>
      <c r="G99" s="25"/>
      <c r="H99" s="8">
        <v>16</v>
      </c>
      <c r="I99" s="9" t="s">
        <v>67</v>
      </c>
      <c r="J99" s="84" t="s">
        <v>435</v>
      </c>
      <c r="K99" s="83"/>
      <c r="L99" s="93"/>
    </row>
    <row r="100" spans="1:12" ht="35">
      <c r="A100" s="22"/>
      <c r="B100" s="16"/>
      <c r="C100" s="17"/>
      <c r="D100" s="10"/>
      <c r="E100" s="22"/>
      <c r="F100" s="16"/>
      <c r="G100" s="25"/>
      <c r="H100" s="8">
        <v>17</v>
      </c>
      <c r="I100" s="9" t="s">
        <v>68</v>
      </c>
      <c r="J100" s="84" t="s">
        <v>435</v>
      </c>
      <c r="K100" s="83"/>
      <c r="L100" s="93"/>
    </row>
    <row r="101" spans="1:12" ht="17.5">
      <c r="A101" s="22"/>
      <c r="B101" s="16"/>
      <c r="C101" s="17"/>
      <c r="D101" s="10"/>
      <c r="E101" s="22"/>
      <c r="F101" s="28">
        <v>2</v>
      </c>
      <c r="G101" s="33" t="s">
        <v>612</v>
      </c>
      <c r="H101" s="8">
        <v>1</v>
      </c>
      <c r="I101" s="9" t="s">
        <v>69</v>
      </c>
      <c r="J101" s="84" t="s">
        <v>435</v>
      </c>
      <c r="K101" s="83"/>
      <c r="L101" s="93"/>
    </row>
    <row r="102" spans="1:12" ht="17.5">
      <c r="A102" s="22"/>
      <c r="B102" s="16"/>
      <c r="C102" s="17"/>
      <c r="D102" s="10"/>
      <c r="E102" s="44"/>
      <c r="F102" s="10"/>
      <c r="G102" s="11"/>
      <c r="H102" s="8">
        <v>2</v>
      </c>
      <c r="I102" s="9" t="s">
        <v>70</v>
      </c>
      <c r="J102" s="84" t="s">
        <v>435</v>
      </c>
      <c r="K102" s="83"/>
      <c r="L102" s="93"/>
    </row>
    <row r="103" spans="1:12" ht="35">
      <c r="A103" s="22"/>
      <c r="B103" s="16"/>
      <c r="C103" s="17"/>
      <c r="D103" s="10"/>
      <c r="E103" s="17"/>
      <c r="F103" s="10"/>
      <c r="G103" s="25"/>
      <c r="H103" s="8">
        <v>3</v>
      </c>
      <c r="I103" s="9" t="s">
        <v>613</v>
      </c>
      <c r="J103" s="84" t="s">
        <v>435</v>
      </c>
      <c r="K103" s="83"/>
      <c r="L103" s="93"/>
    </row>
    <row r="104" spans="1:12" ht="17.5">
      <c r="A104" s="22"/>
      <c r="B104" s="16"/>
      <c r="C104" s="17"/>
      <c r="D104" s="10"/>
      <c r="E104" s="34"/>
      <c r="F104" s="20"/>
      <c r="G104" s="21"/>
      <c r="H104" s="8">
        <v>4</v>
      </c>
      <c r="I104" s="9" t="s">
        <v>614</v>
      </c>
      <c r="J104" s="84" t="s">
        <v>435</v>
      </c>
      <c r="K104" s="83"/>
      <c r="L104" s="93"/>
    </row>
    <row r="105" spans="1:12" ht="35">
      <c r="A105" s="22"/>
      <c r="B105" s="16"/>
      <c r="C105" s="17"/>
      <c r="D105" s="32">
        <v>4</v>
      </c>
      <c r="E105" s="29" t="s">
        <v>71</v>
      </c>
      <c r="F105" s="10">
        <v>1</v>
      </c>
      <c r="G105" s="11" t="s">
        <v>71</v>
      </c>
      <c r="H105" s="8">
        <v>1</v>
      </c>
      <c r="I105" s="9" t="s">
        <v>615</v>
      </c>
      <c r="J105" s="84" t="s">
        <v>435</v>
      </c>
      <c r="K105" s="83"/>
      <c r="L105" s="93"/>
    </row>
    <row r="106" spans="1:12" ht="35">
      <c r="A106" s="22"/>
      <c r="B106" s="16"/>
      <c r="C106" s="17"/>
      <c r="D106" s="10"/>
      <c r="E106" s="17"/>
      <c r="F106" s="10"/>
      <c r="G106" s="11"/>
      <c r="H106" s="8">
        <v>2</v>
      </c>
      <c r="I106" s="9" t="s">
        <v>72</v>
      </c>
      <c r="J106" s="84" t="s">
        <v>435</v>
      </c>
      <c r="K106" s="83"/>
      <c r="L106" s="93"/>
    </row>
    <row r="107" spans="1:12" ht="35">
      <c r="A107" s="22"/>
      <c r="B107" s="16"/>
      <c r="C107" s="17"/>
      <c r="D107" s="10"/>
      <c r="E107" s="17"/>
      <c r="F107" s="10"/>
      <c r="G107" s="25"/>
      <c r="H107" s="8">
        <v>3</v>
      </c>
      <c r="I107" s="9" t="s">
        <v>915</v>
      </c>
      <c r="J107" s="84" t="s">
        <v>435</v>
      </c>
      <c r="K107" s="83"/>
      <c r="L107" s="93"/>
    </row>
    <row r="108" spans="1:12" ht="17.5">
      <c r="A108" s="22"/>
      <c r="B108" s="16"/>
      <c r="C108" s="17"/>
      <c r="D108" s="10"/>
      <c r="E108" s="17"/>
      <c r="F108" s="10"/>
      <c r="G108" s="25"/>
      <c r="H108" s="8">
        <v>4</v>
      </c>
      <c r="I108" s="9" t="s">
        <v>73</v>
      </c>
      <c r="J108" s="84" t="s">
        <v>435</v>
      </c>
      <c r="K108" s="83"/>
      <c r="L108" s="93"/>
    </row>
    <row r="109" spans="1:12" ht="17.5">
      <c r="A109" s="22"/>
      <c r="B109" s="16"/>
      <c r="C109" s="17"/>
      <c r="D109" s="10"/>
      <c r="E109" s="17"/>
      <c r="F109" s="10"/>
      <c r="G109" s="25"/>
      <c r="H109" s="8">
        <v>5</v>
      </c>
      <c r="I109" s="9" t="s">
        <v>74</v>
      </c>
      <c r="J109" s="84" t="s">
        <v>435</v>
      </c>
      <c r="K109" s="83"/>
      <c r="L109" s="93"/>
    </row>
    <row r="110" spans="1:12" ht="17.5">
      <c r="A110" s="22"/>
      <c r="B110" s="16"/>
      <c r="C110" s="17"/>
      <c r="D110" s="10"/>
      <c r="E110" s="17"/>
      <c r="F110" s="10"/>
      <c r="G110" s="25"/>
      <c r="H110" s="8">
        <v>6</v>
      </c>
      <c r="I110" s="9" t="s">
        <v>75</v>
      </c>
      <c r="J110" s="84" t="s">
        <v>435</v>
      </c>
      <c r="K110" s="83"/>
      <c r="L110" s="93"/>
    </row>
    <row r="111" spans="1:12" ht="17.5">
      <c r="A111" s="22"/>
      <c r="B111" s="16"/>
      <c r="C111" s="17"/>
      <c r="D111" s="10"/>
      <c r="E111" s="17"/>
      <c r="F111" s="10"/>
      <c r="G111" s="25"/>
      <c r="H111" s="8">
        <v>7</v>
      </c>
      <c r="I111" s="9" t="s">
        <v>76</v>
      </c>
      <c r="J111" s="84"/>
      <c r="K111" s="83"/>
      <c r="L111" s="93"/>
    </row>
    <row r="112" spans="1:12" ht="17.5">
      <c r="A112" s="22"/>
      <c r="B112" s="16"/>
      <c r="C112" s="17"/>
      <c r="D112" s="10"/>
      <c r="E112" s="17"/>
      <c r="F112" s="10"/>
      <c r="G112" s="25"/>
      <c r="H112" s="8">
        <v>8</v>
      </c>
      <c r="I112" s="9" t="s">
        <v>431</v>
      </c>
      <c r="J112" s="84" t="s">
        <v>435</v>
      </c>
      <c r="K112" s="83"/>
      <c r="L112" s="93"/>
    </row>
    <row r="113" spans="1:12" ht="35">
      <c r="A113" s="22"/>
      <c r="B113" s="16"/>
      <c r="C113" s="34"/>
      <c r="D113" s="35"/>
      <c r="E113" s="17"/>
      <c r="F113" s="10"/>
      <c r="G113" s="25"/>
      <c r="H113" s="8">
        <v>9</v>
      </c>
      <c r="I113" s="9" t="s">
        <v>77</v>
      </c>
      <c r="J113" s="84" t="s">
        <v>435</v>
      </c>
      <c r="K113" s="83"/>
      <c r="L113" s="93"/>
    </row>
    <row r="114" spans="1:12" ht="17.5">
      <c r="A114" s="22"/>
      <c r="B114" s="16"/>
      <c r="C114" s="34"/>
      <c r="D114" s="35"/>
      <c r="E114" s="17"/>
      <c r="F114" s="10"/>
      <c r="G114" s="25"/>
      <c r="H114" s="8">
        <v>10</v>
      </c>
      <c r="I114" s="9" t="s">
        <v>616</v>
      </c>
      <c r="J114" s="84" t="s">
        <v>435</v>
      </c>
      <c r="K114" s="83"/>
      <c r="L114" s="93"/>
    </row>
    <row r="115" spans="1:12" ht="17.5">
      <c r="A115" s="22"/>
      <c r="B115" s="16"/>
      <c r="C115" s="34"/>
      <c r="D115" s="35"/>
      <c r="E115" s="17"/>
      <c r="F115" s="10"/>
      <c r="G115" s="25"/>
      <c r="H115" s="8">
        <v>11</v>
      </c>
      <c r="I115" s="9" t="s">
        <v>511</v>
      </c>
      <c r="J115" s="84" t="s">
        <v>435</v>
      </c>
      <c r="K115" s="83"/>
      <c r="L115" s="93"/>
    </row>
    <row r="116" spans="1:12" ht="17.5">
      <c r="A116" s="22"/>
      <c r="B116" s="16"/>
      <c r="C116" s="34"/>
      <c r="D116" s="45">
        <v>5</v>
      </c>
      <c r="E116" s="46" t="s">
        <v>78</v>
      </c>
      <c r="F116" s="12">
        <v>1</v>
      </c>
      <c r="G116" s="13" t="s">
        <v>78</v>
      </c>
      <c r="H116" s="8">
        <v>1</v>
      </c>
      <c r="I116" s="9" t="s">
        <v>617</v>
      </c>
      <c r="J116" s="84"/>
      <c r="K116" s="83"/>
      <c r="L116" s="93"/>
    </row>
    <row r="117" spans="1:12" ht="17.5">
      <c r="A117" s="22"/>
      <c r="B117" s="16"/>
      <c r="C117" s="34"/>
      <c r="D117" s="35"/>
      <c r="E117" s="17"/>
      <c r="F117" s="10"/>
      <c r="G117" s="25"/>
      <c r="H117" s="8">
        <v>2</v>
      </c>
      <c r="I117" s="9" t="s">
        <v>618</v>
      </c>
      <c r="J117" s="84" t="s">
        <v>435</v>
      </c>
      <c r="K117" s="83"/>
      <c r="L117" s="93"/>
    </row>
    <row r="118" spans="1:12" ht="35">
      <c r="A118" s="22"/>
      <c r="B118" s="16"/>
      <c r="C118" s="34"/>
      <c r="D118" s="35"/>
      <c r="E118" s="17"/>
      <c r="F118" s="10"/>
      <c r="G118" s="25"/>
      <c r="H118" s="8">
        <v>3</v>
      </c>
      <c r="I118" s="9" t="s">
        <v>619</v>
      </c>
      <c r="J118" s="84" t="s">
        <v>435</v>
      </c>
      <c r="K118" s="83"/>
      <c r="L118" s="93"/>
    </row>
    <row r="119" spans="1:12" ht="70">
      <c r="A119" s="22"/>
      <c r="B119" s="16"/>
      <c r="C119" s="34"/>
      <c r="D119" s="35"/>
      <c r="E119" s="17"/>
      <c r="F119" s="10"/>
      <c r="G119" s="25"/>
      <c r="H119" s="8">
        <v>4</v>
      </c>
      <c r="I119" s="9" t="s">
        <v>620</v>
      </c>
      <c r="J119" s="84"/>
      <c r="K119" s="83"/>
      <c r="L119" s="93"/>
    </row>
    <row r="120" spans="1:12" ht="17.5">
      <c r="A120" s="22"/>
      <c r="B120" s="16"/>
      <c r="C120" s="34"/>
      <c r="D120" s="45">
        <v>6</v>
      </c>
      <c r="E120" s="46" t="s">
        <v>79</v>
      </c>
      <c r="F120" s="47">
        <v>1</v>
      </c>
      <c r="G120" s="48" t="s">
        <v>79</v>
      </c>
      <c r="H120" s="8">
        <v>1</v>
      </c>
      <c r="I120" s="9" t="s">
        <v>80</v>
      </c>
      <c r="J120" s="84"/>
      <c r="K120" s="83"/>
      <c r="L120" s="93"/>
    </row>
    <row r="121" spans="1:12" ht="17.5">
      <c r="A121" s="22"/>
      <c r="B121" s="16"/>
      <c r="C121" s="34"/>
      <c r="D121" s="35"/>
      <c r="E121" s="17"/>
      <c r="F121" s="10"/>
      <c r="G121" s="25"/>
      <c r="H121" s="8">
        <v>2</v>
      </c>
      <c r="I121" s="9" t="s">
        <v>515</v>
      </c>
      <c r="J121" s="84"/>
      <c r="K121" s="83"/>
      <c r="L121" s="93"/>
    </row>
    <row r="122" spans="1:12" ht="17.5">
      <c r="A122" s="22"/>
      <c r="B122" s="16"/>
      <c r="C122" s="34"/>
      <c r="D122" s="35"/>
      <c r="E122" s="17"/>
      <c r="F122" s="10"/>
      <c r="G122" s="25"/>
      <c r="H122" s="8">
        <v>3</v>
      </c>
      <c r="I122" s="9" t="s">
        <v>621</v>
      </c>
      <c r="J122" s="84" t="s">
        <v>435</v>
      </c>
      <c r="K122" s="83"/>
      <c r="L122" s="93"/>
    </row>
    <row r="123" spans="1:12" ht="17.5">
      <c r="A123" s="22"/>
      <c r="B123" s="16"/>
      <c r="C123" s="34"/>
      <c r="D123" s="35"/>
      <c r="E123" s="17"/>
      <c r="F123" s="10"/>
      <c r="G123" s="25"/>
      <c r="H123" s="8">
        <v>4</v>
      </c>
      <c r="I123" s="9" t="s">
        <v>516</v>
      </c>
      <c r="J123" s="84" t="s">
        <v>435</v>
      </c>
      <c r="K123" s="83"/>
      <c r="L123" s="93"/>
    </row>
    <row r="124" spans="1:12" ht="17.5">
      <c r="A124" s="22"/>
      <c r="B124" s="16"/>
      <c r="C124" s="34"/>
      <c r="D124" s="35"/>
      <c r="E124" s="17"/>
      <c r="F124" s="10"/>
      <c r="G124" s="25"/>
      <c r="H124" s="8">
        <v>5</v>
      </c>
      <c r="I124" s="9" t="s">
        <v>622</v>
      </c>
      <c r="J124" s="84"/>
      <c r="K124" s="83"/>
      <c r="L124" s="93"/>
    </row>
    <row r="125" spans="1:12" ht="17.5">
      <c r="A125" s="22"/>
      <c r="B125" s="16"/>
      <c r="C125" s="34"/>
      <c r="D125" s="35"/>
      <c r="E125" s="17"/>
      <c r="F125" s="10"/>
      <c r="G125" s="25"/>
      <c r="H125" s="8">
        <v>6</v>
      </c>
      <c r="I125" s="9" t="s">
        <v>623</v>
      </c>
      <c r="J125" s="84" t="s">
        <v>435</v>
      </c>
      <c r="K125" s="83"/>
      <c r="L125" s="93"/>
    </row>
    <row r="126" spans="1:12" ht="35">
      <c r="A126" s="22"/>
      <c r="B126" s="16"/>
      <c r="C126" s="34"/>
      <c r="D126" s="35"/>
      <c r="E126" s="17"/>
      <c r="F126" s="10"/>
      <c r="G126" s="25"/>
      <c r="H126" s="8">
        <v>7</v>
      </c>
      <c r="I126" s="9" t="s">
        <v>81</v>
      </c>
      <c r="J126" s="84" t="s">
        <v>435</v>
      </c>
      <c r="K126" s="83"/>
      <c r="L126" s="93"/>
    </row>
    <row r="127" spans="1:12" ht="70">
      <c r="A127" s="22"/>
      <c r="B127" s="16"/>
      <c r="C127" s="34"/>
      <c r="D127" s="35"/>
      <c r="E127" s="17"/>
      <c r="F127" s="10"/>
      <c r="G127" s="25"/>
      <c r="H127" s="8">
        <v>8</v>
      </c>
      <c r="I127" s="9" t="s">
        <v>432</v>
      </c>
      <c r="J127" s="84" t="s">
        <v>435</v>
      </c>
      <c r="K127" s="83"/>
      <c r="L127" s="93"/>
    </row>
    <row r="128" spans="1:12" ht="17.5">
      <c r="A128" s="22"/>
      <c r="B128" s="16"/>
      <c r="C128" s="34"/>
      <c r="D128" s="35"/>
      <c r="E128" s="17"/>
      <c r="F128" s="10"/>
      <c r="G128" s="25"/>
      <c r="H128" s="8">
        <v>9</v>
      </c>
      <c r="I128" s="9" t="s">
        <v>438</v>
      </c>
      <c r="J128" s="84"/>
      <c r="K128" s="83"/>
      <c r="L128" s="93"/>
    </row>
    <row r="129" spans="1:12" ht="17.5">
      <c r="A129" s="22"/>
      <c r="B129" s="16"/>
      <c r="C129" s="34"/>
      <c r="D129" s="35"/>
      <c r="E129" s="17"/>
      <c r="F129" s="10"/>
      <c r="G129" s="25"/>
      <c r="H129" s="8">
        <v>10</v>
      </c>
      <c r="I129" s="9" t="s">
        <v>624</v>
      </c>
      <c r="J129" s="84" t="s">
        <v>435</v>
      </c>
      <c r="K129" s="83"/>
      <c r="L129" s="93"/>
    </row>
    <row r="130" spans="1:12" ht="17.5">
      <c r="A130" s="22"/>
      <c r="B130" s="16"/>
      <c r="C130" s="34"/>
      <c r="D130" s="35"/>
      <c r="E130" s="17"/>
      <c r="F130" s="10"/>
      <c r="G130" s="25"/>
      <c r="H130" s="8">
        <v>11</v>
      </c>
      <c r="I130" s="9" t="s">
        <v>82</v>
      </c>
      <c r="J130" s="84" t="s">
        <v>435</v>
      </c>
      <c r="K130" s="83"/>
      <c r="L130" s="93"/>
    </row>
    <row r="131" spans="1:12" ht="17.5">
      <c r="A131" s="22"/>
      <c r="B131" s="16"/>
      <c r="C131" s="34"/>
      <c r="D131" s="35"/>
      <c r="E131" s="17"/>
      <c r="F131" s="10"/>
      <c r="G131" s="25"/>
      <c r="H131" s="8">
        <v>12</v>
      </c>
      <c r="I131" s="9" t="s">
        <v>83</v>
      </c>
      <c r="J131" s="84" t="s">
        <v>435</v>
      </c>
      <c r="K131" s="83"/>
      <c r="L131" s="93"/>
    </row>
    <row r="132" spans="1:12" ht="17.5">
      <c r="A132" s="22"/>
      <c r="B132" s="16"/>
      <c r="C132" s="34"/>
      <c r="D132" s="35"/>
      <c r="E132" s="17"/>
      <c r="F132" s="10"/>
      <c r="G132" s="25"/>
      <c r="H132" s="8">
        <v>13</v>
      </c>
      <c r="I132" s="9" t="s">
        <v>84</v>
      </c>
      <c r="J132" s="84" t="s">
        <v>435</v>
      </c>
      <c r="K132" s="83"/>
      <c r="L132" s="93"/>
    </row>
    <row r="133" spans="1:12" ht="17.5">
      <c r="A133" s="22"/>
      <c r="B133" s="16"/>
      <c r="C133" s="34"/>
      <c r="D133" s="35"/>
      <c r="E133" s="17"/>
      <c r="F133" s="10"/>
      <c r="G133" s="25"/>
      <c r="H133" s="8">
        <v>14</v>
      </c>
      <c r="I133" s="9" t="s">
        <v>85</v>
      </c>
      <c r="J133" s="84" t="s">
        <v>435</v>
      </c>
      <c r="K133" s="83"/>
      <c r="L133" s="93"/>
    </row>
    <row r="134" spans="1:12" ht="17.5">
      <c r="A134" s="22"/>
      <c r="B134" s="16"/>
      <c r="C134" s="34"/>
      <c r="D134" s="35"/>
      <c r="E134" s="17"/>
      <c r="F134" s="10"/>
      <c r="G134" s="25"/>
      <c r="H134" s="8">
        <v>15</v>
      </c>
      <c r="I134" s="9" t="s">
        <v>625</v>
      </c>
      <c r="J134" s="84" t="s">
        <v>435</v>
      </c>
      <c r="K134" s="83"/>
      <c r="L134" s="93"/>
    </row>
    <row r="135" spans="1:12" ht="17.5">
      <c r="A135" s="22"/>
      <c r="B135" s="16"/>
      <c r="C135" s="34"/>
      <c r="D135" s="35"/>
      <c r="E135" s="17"/>
      <c r="F135" s="10"/>
      <c r="G135" s="25"/>
      <c r="H135" s="8">
        <v>16</v>
      </c>
      <c r="I135" s="9" t="s">
        <v>626</v>
      </c>
      <c r="J135" s="84" t="s">
        <v>435</v>
      </c>
      <c r="K135" s="83"/>
      <c r="L135" s="93"/>
    </row>
    <row r="136" spans="1:12" ht="17.5">
      <c r="A136" s="22"/>
      <c r="B136" s="16"/>
      <c r="C136" s="34"/>
      <c r="D136" s="35"/>
      <c r="E136" s="17"/>
      <c r="F136" s="10"/>
      <c r="G136" s="25"/>
      <c r="H136" s="8">
        <v>17</v>
      </c>
      <c r="I136" s="9" t="s">
        <v>627</v>
      </c>
      <c r="J136" s="84" t="s">
        <v>435</v>
      </c>
      <c r="K136" s="83"/>
      <c r="L136" s="93"/>
    </row>
    <row r="137" spans="1:12" ht="17.5">
      <c r="A137" s="22"/>
      <c r="B137" s="16"/>
      <c r="C137" s="34"/>
      <c r="D137" s="35"/>
      <c r="E137" s="17"/>
      <c r="F137" s="10"/>
      <c r="G137" s="25"/>
      <c r="H137" s="8">
        <v>18</v>
      </c>
      <c r="I137" s="9" t="s">
        <v>86</v>
      </c>
      <c r="J137" s="84"/>
      <c r="K137" s="83"/>
      <c r="L137" s="93"/>
    </row>
    <row r="138" spans="1:12" ht="17.5">
      <c r="A138" s="22"/>
      <c r="B138" s="16"/>
      <c r="C138" s="34"/>
      <c r="D138" s="35"/>
      <c r="E138" s="17"/>
      <c r="F138" s="10"/>
      <c r="G138" s="25"/>
      <c r="H138" s="8">
        <v>19</v>
      </c>
      <c r="I138" s="9" t="s">
        <v>628</v>
      </c>
      <c r="J138" s="84"/>
      <c r="K138" s="83"/>
      <c r="L138" s="93"/>
    </row>
    <row r="139" spans="1:12" ht="32.5" customHeight="1">
      <c r="A139" s="22"/>
      <c r="B139" s="16"/>
      <c r="C139" s="34"/>
      <c r="D139" s="35"/>
      <c r="E139" s="17"/>
      <c r="F139" s="10"/>
      <c r="G139" s="25"/>
      <c r="H139" s="8">
        <v>20</v>
      </c>
      <c r="I139" s="9" t="s">
        <v>87</v>
      </c>
      <c r="J139" s="84"/>
      <c r="K139" s="83"/>
      <c r="L139" s="93"/>
    </row>
    <row r="140" spans="1:12" ht="17.5">
      <c r="A140" s="22"/>
      <c r="B140" s="16"/>
      <c r="C140" s="34"/>
      <c r="D140" s="35"/>
      <c r="E140" s="17"/>
      <c r="F140" s="10"/>
      <c r="G140" s="25"/>
      <c r="H140" s="8">
        <v>21</v>
      </c>
      <c r="I140" s="9" t="s">
        <v>629</v>
      </c>
      <c r="J140" s="84" t="s">
        <v>435</v>
      </c>
      <c r="K140" s="83"/>
      <c r="L140" s="93"/>
    </row>
    <row r="141" spans="1:12" ht="35">
      <c r="A141" s="22"/>
      <c r="B141" s="16"/>
      <c r="C141" s="34"/>
      <c r="D141" s="35"/>
      <c r="E141" s="17"/>
      <c r="F141" s="10"/>
      <c r="G141" s="25"/>
      <c r="H141" s="8">
        <v>22</v>
      </c>
      <c r="I141" s="9" t="s">
        <v>630</v>
      </c>
      <c r="J141" s="84"/>
      <c r="K141" s="83"/>
      <c r="L141" s="93"/>
    </row>
    <row r="142" spans="1:12" ht="17.5">
      <c r="A142" s="22"/>
      <c r="B142" s="16"/>
      <c r="C142" s="34"/>
      <c r="D142" s="35"/>
      <c r="E142" s="17"/>
      <c r="F142" s="10"/>
      <c r="G142" s="25"/>
      <c r="H142" s="8">
        <v>23</v>
      </c>
      <c r="I142" s="9" t="s">
        <v>631</v>
      </c>
      <c r="J142" s="84" t="s">
        <v>435</v>
      </c>
      <c r="K142" s="83"/>
      <c r="L142" s="93"/>
    </row>
    <row r="143" spans="1:12" ht="35">
      <c r="A143" s="22"/>
      <c r="B143" s="16"/>
      <c r="C143" s="34"/>
      <c r="D143" s="51">
        <v>7</v>
      </c>
      <c r="E143" s="29" t="s">
        <v>88</v>
      </c>
      <c r="F143" s="28">
        <v>1</v>
      </c>
      <c r="G143" s="33" t="s">
        <v>88</v>
      </c>
      <c r="H143" s="8">
        <v>1</v>
      </c>
      <c r="I143" s="9" t="s">
        <v>632</v>
      </c>
      <c r="J143" s="84" t="s">
        <v>435</v>
      </c>
      <c r="K143" s="83"/>
      <c r="L143" s="93"/>
    </row>
    <row r="144" spans="1:12" ht="35">
      <c r="A144" s="22"/>
      <c r="B144" s="16"/>
      <c r="C144" s="34"/>
      <c r="D144" s="35"/>
      <c r="E144" s="17"/>
      <c r="F144" s="10"/>
      <c r="G144" s="11"/>
      <c r="H144" s="8">
        <v>2</v>
      </c>
      <c r="I144" s="9" t="s">
        <v>633</v>
      </c>
      <c r="J144" s="84"/>
      <c r="K144" s="83"/>
      <c r="L144" s="93"/>
    </row>
    <row r="145" spans="1:12" ht="17.5">
      <c r="A145" s="22"/>
      <c r="B145" s="16"/>
      <c r="C145" s="34"/>
      <c r="D145" s="39"/>
      <c r="E145" s="31"/>
      <c r="F145" s="10"/>
      <c r="G145" s="25"/>
      <c r="H145" s="8">
        <v>3</v>
      </c>
      <c r="I145" s="9" t="s">
        <v>89</v>
      </c>
      <c r="J145" s="84" t="s">
        <v>436</v>
      </c>
      <c r="K145" s="83"/>
      <c r="L145" s="93"/>
    </row>
    <row r="146" spans="1:12" ht="17.5">
      <c r="A146" s="22"/>
      <c r="B146" s="16"/>
      <c r="C146" s="34"/>
      <c r="D146" s="51">
        <v>8</v>
      </c>
      <c r="E146" s="29" t="s">
        <v>90</v>
      </c>
      <c r="F146" s="47">
        <v>1</v>
      </c>
      <c r="G146" s="13" t="s">
        <v>91</v>
      </c>
      <c r="H146" s="8">
        <v>1</v>
      </c>
      <c r="I146" s="9" t="s">
        <v>512</v>
      </c>
      <c r="J146" s="84" t="s">
        <v>435</v>
      </c>
      <c r="K146" s="83"/>
      <c r="L146" s="93"/>
    </row>
    <row r="147" spans="1:12" ht="17.5">
      <c r="A147" s="22"/>
      <c r="B147" s="16"/>
      <c r="C147" s="34"/>
      <c r="D147" s="35"/>
      <c r="E147" s="17"/>
      <c r="F147" s="10"/>
      <c r="G147" s="52"/>
      <c r="H147" s="8">
        <v>2</v>
      </c>
      <c r="I147" s="9" t="s">
        <v>92</v>
      </c>
      <c r="J147" s="84"/>
      <c r="K147" s="83"/>
      <c r="L147" s="93"/>
    </row>
    <row r="148" spans="1:12" ht="38" customHeight="1">
      <c r="A148" s="22"/>
      <c r="B148" s="16"/>
      <c r="C148" s="34"/>
      <c r="D148" s="35"/>
      <c r="E148" s="17"/>
      <c r="F148" s="10"/>
      <c r="G148" s="52"/>
      <c r="H148" s="8">
        <v>3</v>
      </c>
      <c r="I148" s="9" t="s">
        <v>634</v>
      </c>
      <c r="J148" s="84"/>
      <c r="K148" s="83"/>
      <c r="L148" s="93"/>
    </row>
    <row r="149" spans="1:12" ht="17.5">
      <c r="A149" s="22"/>
      <c r="B149" s="16"/>
      <c r="C149" s="34"/>
      <c r="D149" s="35"/>
      <c r="E149" s="17"/>
      <c r="F149" s="10"/>
      <c r="G149" s="52"/>
      <c r="H149" s="8">
        <v>4</v>
      </c>
      <c r="I149" s="9" t="s">
        <v>635</v>
      </c>
      <c r="J149" s="84"/>
      <c r="K149" s="83"/>
      <c r="L149" s="93"/>
    </row>
    <row r="150" spans="1:12" ht="17.5">
      <c r="A150" s="22"/>
      <c r="B150" s="16"/>
      <c r="C150" s="34"/>
      <c r="D150" s="35"/>
      <c r="E150" s="17"/>
      <c r="F150" s="10"/>
      <c r="G150" s="52"/>
      <c r="H150" s="8">
        <v>5</v>
      </c>
      <c r="I150" s="9" t="s">
        <v>93</v>
      </c>
      <c r="J150" s="84"/>
      <c r="K150" s="83"/>
      <c r="L150" s="93"/>
    </row>
    <row r="151" spans="1:12" ht="35">
      <c r="A151" s="22"/>
      <c r="B151" s="16"/>
      <c r="C151" s="34"/>
      <c r="D151" s="35"/>
      <c r="E151" s="17"/>
      <c r="F151" s="10"/>
      <c r="G151" s="52"/>
      <c r="H151" s="8">
        <v>6</v>
      </c>
      <c r="I151" s="9" t="s">
        <v>94</v>
      </c>
      <c r="J151" s="84"/>
      <c r="K151" s="83"/>
      <c r="L151" s="93"/>
    </row>
    <row r="152" spans="1:12" ht="17.5">
      <c r="A152" s="22"/>
      <c r="B152" s="16"/>
      <c r="C152" s="34"/>
      <c r="D152" s="35"/>
      <c r="E152" s="17"/>
      <c r="F152" s="10"/>
      <c r="G152" s="52"/>
      <c r="H152" s="8">
        <v>7</v>
      </c>
      <c r="I152" s="9" t="s">
        <v>95</v>
      </c>
      <c r="J152" s="84"/>
      <c r="K152" s="83"/>
      <c r="L152" s="93"/>
    </row>
    <row r="153" spans="1:12" ht="17.5">
      <c r="A153" s="22"/>
      <c r="B153" s="16"/>
      <c r="C153" s="34"/>
      <c r="D153" s="28">
        <v>9</v>
      </c>
      <c r="E153" s="29" t="s">
        <v>96</v>
      </c>
      <c r="F153" s="32">
        <v>1</v>
      </c>
      <c r="G153" s="43" t="s">
        <v>97</v>
      </c>
      <c r="H153" s="8">
        <v>1</v>
      </c>
      <c r="I153" s="9" t="s">
        <v>98</v>
      </c>
      <c r="J153" s="84" t="s">
        <v>435</v>
      </c>
      <c r="K153" s="83"/>
      <c r="L153" s="93"/>
    </row>
    <row r="154" spans="1:12" ht="35" customHeight="1">
      <c r="A154" s="22"/>
      <c r="B154" s="16"/>
      <c r="C154" s="34"/>
      <c r="D154" s="16"/>
      <c r="E154" s="17"/>
      <c r="F154" s="10"/>
      <c r="G154" s="11"/>
      <c r="H154" s="8">
        <v>2</v>
      </c>
      <c r="I154" s="9" t="s">
        <v>636</v>
      </c>
      <c r="J154" s="84"/>
      <c r="K154" s="83"/>
      <c r="L154" s="93"/>
    </row>
    <row r="155" spans="1:12" ht="17.5">
      <c r="A155" s="22"/>
      <c r="B155" s="16"/>
      <c r="C155" s="34"/>
      <c r="D155" s="16"/>
      <c r="E155" s="17"/>
      <c r="F155" s="10"/>
      <c r="G155" s="11"/>
      <c r="H155" s="8">
        <v>3</v>
      </c>
      <c r="I155" s="9" t="s">
        <v>99</v>
      </c>
      <c r="J155" s="84"/>
      <c r="K155" s="83"/>
      <c r="L155" s="93"/>
    </row>
    <row r="156" spans="1:12" ht="35">
      <c r="A156" s="22"/>
      <c r="B156" s="16"/>
      <c r="C156" s="34"/>
      <c r="D156" s="45">
        <v>10</v>
      </c>
      <c r="E156" s="46" t="s">
        <v>100</v>
      </c>
      <c r="F156" s="47">
        <v>1</v>
      </c>
      <c r="G156" s="13" t="s">
        <v>101</v>
      </c>
      <c r="H156" s="8">
        <v>1</v>
      </c>
      <c r="I156" s="9" t="s">
        <v>102</v>
      </c>
      <c r="J156" s="84" t="s">
        <v>435</v>
      </c>
      <c r="K156" s="83"/>
      <c r="L156" s="93"/>
    </row>
    <row r="157" spans="1:12" ht="17.5">
      <c r="A157" s="22"/>
      <c r="B157" s="16"/>
      <c r="C157" s="34"/>
      <c r="D157" s="35"/>
      <c r="E157" s="17"/>
      <c r="F157" s="10"/>
      <c r="G157" s="25"/>
      <c r="H157" s="8">
        <v>2</v>
      </c>
      <c r="I157" s="9" t="s">
        <v>103</v>
      </c>
      <c r="J157" s="84"/>
      <c r="K157" s="83"/>
      <c r="L157" s="93"/>
    </row>
    <row r="158" spans="1:12" ht="35">
      <c r="A158" s="22"/>
      <c r="B158" s="16"/>
      <c r="C158" s="34"/>
      <c r="D158" s="35"/>
      <c r="E158" s="17"/>
      <c r="F158" s="10"/>
      <c r="G158" s="25"/>
      <c r="H158" s="8">
        <v>3</v>
      </c>
      <c r="I158" s="9" t="s">
        <v>104</v>
      </c>
      <c r="J158" s="84"/>
      <c r="K158" s="83"/>
      <c r="L158" s="93"/>
    </row>
    <row r="159" spans="1:12" ht="17.5">
      <c r="A159" s="22"/>
      <c r="B159" s="16"/>
      <c r="C159" s="34"/>
      <c r="D159" s="35"/>
      <c r="E159" s="17"/>
      <c r="F159" s="10"/>
      <c r="G159" s="25"/>
      <c r="H159" s="8">
        <v>4</v>
      </c>
      <c r="I159" s="9" t="s">
        <v>105</v>
      </c>
      <c r="J159" s="84"/>
      <c r="K159" s="83"/>
      <c r="L159" s="93"/>
    </row>
    <row r="160" spans="1:12" ht="17.5">
      <c r="A160" s="22"/>
      <c r="B160" s="16"/>
      <c r="C160" s="34"/>
      <c r="D160" s="35"/>
      <c r="E160" s="17"/>
      <c r="F160" s="49"/>
      <c r="G160" s="50"/>
      <c r="H160" s="8">
        <v>5</v>
      </c>
      <c r="I160" s="9" t="s">
        <v>106</v>
      </c>
      <c r="J160" s="84" t="s">
        <v>435</v>
      </c>
      <c r="K160" s="83"/>
      <c r="L160" s="93"/>
    </row>
    <row r="161" spans="1:12" ht="17.5">
      <c r="A161" s="22"/>
      <c r="B161" s="16"/>
      <c r="C161" s="34"/>
      <c r="D161" s="35"/>
      <c r="E161" s="17"/>
      <c r="F161" s="10">
        <v>2</v>
      </c>
      <c r="G161" s="52" t="s">
        <v>107</v>
      </c>
      <c r="H161" s="8">
        <v>1</v>
      </c>
      <c r="I161" s="9" t="s">
        <v>637</v>
      </c>
      <c r="J161" s="84" t="s">
        <v>435</v>
      </c>
      <c r="K161" s="83"/>
      <c r="L161" s="93"/>
    </row>
    <row r="162" spans="1:12" ht="35">
      <c r="A162" s="22"/>
      <c r="B162" s="16"/>
      <c r="C162" s="34"/>
      <c r="D162" s="35"/>
      <c r="E162" s="17"/>
      <c r="F162" s="10"/>
      <c r="G162" s="26"/>
      <c r="H162" s="8">
        <v>2</v>
      </c>
      <c r="I162" s="9" t="s">
        <v>108</v>
      </c>
      <c r="J162" s="84"/>
      <c r="K162" s="83"/>
      <c r="L162" s="93"/>
    </row>
    <row r="163" spans="1:12" ht="17.5">
      <c r="A163" s="22"/>
      <c r="B163" s="16"/>
      <c r="C163" s="34"/>
      <c r="D163" s="53"/>
      <c r="E163" s="17"/>
      <c r="F163" s="10"/>
      <c r="G163" s="26"/>
      <c r="H163" s="8">
        <v>3</v>
      </c>
      <c r="I163" s="9" t="s">
        <v>109</v>
      </c>
      <c r="J163" s="84"/>
      <c r="K163" s="83"/>
      <c r="L163" s="93"/>
    </row>
    <row r="164" spans="1:12" ht="17.5">
      <c r="A164" s="22"/>
      <c r="B164" s="16"/>
      <c r="C164" s="17"/>
      <c r="D164" s="47">
        <v>11</v>
      </c>
      <c r="E164" s="46" t="s">
        <v>110</v>
      </c>
      <c r="F164" s="12">
        <v>1</v>
      </c>
      <c r="G164" s="13" t="s">
        <v>110</v>
      </c>
      <c r="H164" s="8">
        <v>1</v>
      </c>
      <c r="I164" s="9" t="s">
        <v>111</v>
      </c>
      <c r="J164" s="84" t="s">
        <v>435</v>
      </c>
      <c r="K164" s="83"/>
      <c r="L164" s="93"/>
    </row>
    <row r="165" spans="1:12" ht="17.5">
      <c r="A165" s="22"/>
      <c r="B165" s="16"/>
      <c r="C165" s="17"/>
      <c r="D165" s="20"/>
      <c r="E165" s="38"/>
      <c r="F165" s="20"/>
      <c r="G165" s="21"/>
      <c r="H165" s="8">
        <v>2</v>
      </c>
      <c r="I165" s="9" t="s">
        <v>439</v>
      </c>
      <c r="J165" s="84"/>
      <c r="K165" s="83"/>
      <c r="L165" s="93"/>
    </row>
    <row r="166" spans="1:12" ht="17.5">
      <c r="A166" s="22"/>
      <c r="B166" s="16"/>
      <c r="C166" s="17"/>
      <c r="D166" s="10">
        <v>12</v>
      </c>
      <c r="E166" s="17" t="s">
        <v>112</v>
      </c>
      <c r="F166" s="10">
        <v>1</v>
      </c>
      <c r="G166" s="11" t="s">
        <v>113</v>
      </c>
      <c r="H166" s="8">
        <v>1</v>
      </c>
      <c r="I166" s="9" t="s">
        <v>114</v>
      </c>
      <c r="J166" s="84"/>
      <c r="K166" s="83"/>
      <c r="L166" s="93"/>
    </row>
    <row r="167" spans="1:12" ht="17.5">
      <c r="A167" s="22"/>
      <c r="B167" s="16"/>
      <c r="C167" s="17"/>
      <c r="D167" s="10"/>
      <c r="E167" s="42"/>
      <c r="F167" s="10"/>
      <c r="G167" s="25"/>
      <c r="H167" s="8">
        <v>2</v>
      </c>
      <c r="I167" s="9" t="s">
        <v>115</v>
      </c>
      <c r="J167" s="84"/>
      <c r="K167" s="83"/>
      <c r="L167" s="93"/>
    </row>
    <row r="168" spans="1:12" ht="17.5">
      <c r="A168" s="22"/>
      <c r="B168" s="16"/>
      <c r="C168" s="17"/>
      <c r="D168" s="10"/>
      <c r="E168" s="42"/>
      <c r="F168" s="10"/>
      <c r="G168" s="25"/>
      <c r="H168" s="8">
        <v>3</v>
      </c>
      <c r="I168" s="9" t="s">
        <v>116</v>
      </c>
      <c r="J168" s="84"/>
      <c r="K168" s="83"/>
      <c r="L168" s="93"/>
    </row>
    <row r="169" spans="1:12" ht="17.5">
      <c r="A169" s="22"/>
      <c r="B169" s="16"/>
      <c r="C169" s="17"/>
      <c r="D169" s="10"/>
      <c r="E169" s="42"/>
      <c r="F169" s="10"/>
      <c r="G169" s="25"/>
      <c r="H169" s="8">
        <v>4</v>
      </c>
      <c r="I169" s="9" t="s">
        <v>638</v>
      </c>
      <c r="J169" s="84"/>
      <c r="K169" s="83"/>
      <c r="L169" s="93"/>
    </row>
    <row r="170" spans="1:12" ht="17.5">
      <c r="A170" s="22"/>
      <c r="B170" s="16"/>
      <c r="C170" s="17"/>
      <c r="D170" s="37"/>
      <c r="E170" s="54"/>
      <c r="F170" s="37"/>
      <c r="G170" s="55"/>
      <c r="H170" s="8">
        <v>5</v>
      </c>
      <c r="I170" s="9" t="s">
        <v>117</v>
      </c>
      <c r="J170" s="84"/>
      <c r="K170" s="83"/>
      <c r="L170" s="93"/>
    </row>
    <row r="171" spans="1:12" ht="17.5">
      <c r="A171" s="22"/>
      <c r="B171" s="16"/>
      <c r="C171" s="17"/>
      <c r="D171" s="10">
        <v>13</v>
      </c>
      <c r="E171" s="17" t="s">
        <v>118</v>
      </c>
      <c r="F171" s="10">
        <v>1</v>
      </c>
      <c r="G171" s="11" t="s">
        <v>639</v>
      </c>
      <c r="H171" s="8">
        <v>1</v>
      </c>
      <c r="I171" s="9" t="s">
        <v>640</v>
      </c>
      <c r="J171" s="84"/>
      <c r="K171" s="83"/>
      <c r="L171" s="93"/>
    </row>
    <row r="172" spans="1:12" ht="34" customHeight="1">
      <c r="A172" s="22"/>
      <c r="B172" s="16"/>
      <c r="C172" s="17"/>
      <c r="D172" s="10"/>
      <c r="E172" s="42"/>
      <c r="F172" s="10"/>
      <c r="G172" s="25"/>
      <c r="H172" s="8">
        <v>2</v>
      </c>
      <c r="I172" s="9" t="s">
        <v>440</v>
      </c>
      <c r="J172" s="84"/>
      <c r="K172" s="83"/>
      <c r="L172" s="93"/>
    </row>
    <row r="173" spans="1:12" ht="17.5">
      <c r="A173" s="22"/>
      <c r="B173" s="16"/>
      <c r="C173" s="17"/>
      <c r="D173" s="10"/>
      <c r="E173" s="42"/>
      <c r="F173" s="10"/>
      <c r="G173" s="25"/>
      <c r="H173" s="8">
        <v>3</v>
      </c>
      <c r="I173" s="9" t="s">
        <v>441</v>
      </c>
      <c r="J173" s="84"/>
      <c r="K173" s="83"/>
      <c r="L173" s="93"/>
    </row>
    <row r="174" spans="1:12" ht="17.5">
      <c r="A174" s="22"/>
      <c r="B174" s="16"/>
      <c r="C174" s="17"/>
      <c r="D174" s="10"/>
      <c r="E174" s="42"/>
      <c r="F174" s="10"/>
      <c r="G174" s="25"/>
      <c r="H174" s="8">
        <v>4</v>
      </c>
      <c r="I174" s="9" t="s">
        <v>442</v>
      </c>
      <c r="J174" s="84"/>
      <c r="K174" s="83"/>
      <c r="L174" s="93"/>
    </row>
    <row r="175" spans="1:12" ht="17.5">
      <c r="A175" s="22"/>
      <c r="B175" s="16"/>
      <c r="C175" s="17"/>
      <c r="D175" s="37"/>
      <c r="E175" s="54"/>
      <c r="F175" s="37"/>
      <c r="G175" s="55"/>
      <c r="H175" s="8">
        <v>5</v>
      </c>
      <c r="I175" s="9" t="s">
        <v>443</v>
      </c>
      <c r="J175" s="84"/>
      <c r="K175" s="83"/>
      <c r="L175" s="93"/>
    </row>
    <row r="176" spans="1:12" ht="17.5">
      <c r="A176" s="22"/>
      <c r="B176" s="16"/>
      <c r="C176" s="17"/>
      <c r="D176" s="10">
        <v>14</v>
      </c>
      <c r="E176" s="42" t="s">
        <v>119</v>
      </c>
      <c r="F176" s="10">
        <v>1</v>
      </c>
      <c r="G176" s="25" t="s">
        <v>119</v>
      </c>
      <c r="H176" s="8">
        <v>1</v>
      </c>
      <c r="I176" s="9" t="s">
        <v>444</v>
      </c>
      <c r="J176" s="84"/>
      <c r="K176" s="83"/>
      <c r="L176" s="93"/>
    </row>
    <row r="177" spans="1:12" ht="17.5">
      <c r="A177" s="22"/>
      <c r="B177" s="49"/>
      <c r="C177" s="56"/>
      <c r="D177" s="57"/>
      <c r="E177" s="58"/>
      <c r="F177" s="57"/>
      <c r="G177" s="50"/>
      <c r="H177" s="8">
        <v>2</v>
      </c>
      <c r="I177" s="9" t="s">
        <v>445</v>
      </c>
      <c r="J177" s="84"/>
      <c r="K177" s="83"/>
      <c r="L177" s="93"/>
    </row>
    <row r="178" spans="1:12" ht="17.5">
      <c r="A178" s="10"/>
      <c r="B178" s="16">
        <v>3</v>
      </c>
      <c r="C178" s="17" t="s">
        <v>120</v>
      </c>
      <c r="D178" s="95" t="s">
        <v>121</v>
      </c>
      <c r="E178" s="96"/>
      <c r="F178" s="10">
        <v>1</v>
      </c>
      <c r="G178" s="11" t="s">
        <v>122</v>
      </c>
      <c r="H178" s="8">
        <v>1</v>
      </c>
      <c r="I178" s="9" t="s">
        <v>123</v>
      </c>
      <c r="J178" s="84" t="s">
        <v>435</v>
      </c>
      <c r="K178" s="83"/>
      <c r="L178" s="93"/>
    </row>
    <row r="179" spans="1:12" ht="17.5">
      <c r="A179" s="22"/>
      <c r="B179" s="16"/>
      <c r="C179" s="42"/>
      <c r="D179" s="97"/>
      <c r="E179" s="98"/>
      <c r="F179" s="37"/>
      <c r="G179" s="55"/>
      <c r="H179" s="8">
        <v>2</v>
      </c>
      <c r="I179" s="9" t="s">
        <v>124</v>
      </c>
      <c r="J179" s="84" t="s">
        <v>435</v>
      </c>
      <c r="K179" s="83"/>
      <c r="L179" s="93"/>
    </row>
    <row r="180" spans="1:12" ht="35">
      <c r="A180" s="22"/>
      <c r="B180" s="16"/>
      <c r="C180" s="42"/>
      <c r="D180" s="97"/>
      <c r="E180" s="98"/>
      <c r="F180" s="10">
        <v>2</v>
      </c>
      <c r="G180" s="11" t="s">
        <v>125</v>
      </c>
      <c r="H180" s="8">
        <v>1</v>
      </c>
      <c r="I180" s="9" t="s">
        <v>126</v>
      </c>
      <c r="J180" s="84" t="s">
        <v>435</v>
      </c>
      <c r="K180" s="83"/>
      <c r="L180" s="93"/>
    </row>
    <row r="181" spans="1:12" ht="17.5">
      <c r="A181" s="22"/>
      <c r="B181" s="16"/>
      <c r="C181" s="42"/>
      <c r="D181" s="97"/>
      <c r="E181" s="98"/>
      <c r="F181" s="10"/>
      <c r="G181" s="11"/>
      <c r="H181" s="8">
        <v>2</v>
      </c>
      <c r="I181" s="9" t="s">
        <v>127</v>
      </c>
      <c r="J181" s="84"/>
      <c r="K181" s="83"/>
      <c r="L181" s="93"/>
    </row>
    <row r="182" spans="1:12" ht="17.5">
      <c r="A182" s="22"/>
      <c r="B182" s="16"/>
      <c r="C182" s="42"/>
      <c r="D182" s="97"/>
      <c r="E182" s="98"/>
      <c r="F182" s="10"/>
      <c r="G182" s="25"/>
      <c r="H182" s="8">
        <v>3</v>
      </c>
      <c r="I182" s="9" t="s">
        <v>128</v>
      </c>
      <c r="J182" s="84" t="s">
        <v>436</v>
      </c>
      <c r="K182" s="83"/>
      <c r="L182" s="93"/>
    </row>
    <row r="183" spans="1:12" ht="35">
      <c r="A183" s="22"/>
      <c r="B183" s="16"/>
      <c r="C183" s="42"/>
      <c r="D183" s="97"/>
      <c r="E183" s="98"/>
      <c r="F183" s="10"/>
      <c r="G183" s="25"/>
      <c r="H183" s="8">
        <v>4</v>
      </c>
      <c r="I183" s="9" t="s">
        <v>129</v>
      </c>
      <c r="J183" s="84" t="s">
        <v>435</v>
      </c>
      <c r="K183" s="83"/>
      <c r="L183" s="93"/>
    </row>
    <row r="184" spans="1:12" ht="17.5">
      <c r="A184" s="22"/>
      <c r="B184" s="16"/>
      <c r="C184" s="42"/>
      <c r="D184" s="97"/>
      <c r="E184" s="98"/>
      <c r="F184" s="10"/>
      <c r="G184" s="25"/>
      <c r="H184" s="8">
        <v>5</v>
      </c>
      <c r="I184" s="9" t="s">
        <v>130</v>
      </c>
      <c r="J184" s="84"/>
      <c r="K184" s="83"/>
      <c r="L184" s="93"/>
    </row>
    <row r="185" spans="1:12" ht="17.5">
      <c r="A185" s="22"/>
      <c r="B185" s="16"/>
      <c r="C185" s="42"/>
      <c r="D185" s="97"/>
      <c r="E185" s="98"/>
      <c r="F185" s="10"/>
      <c r="G185" s="25"/>
      <c r="H185" s="8">
        <v>6</v>
      </c>
      <c r="I185" s="9" t="s">
        <v>131</v>
      </c>
      <c r="J185" s="84"/>
      <c r="K185" s="83"/>
      <c r="L185" s="93"/>
    </row>
    <row r="186" spans="1:12" ht="35">
      <c r="A186" s="22"/>
      <c r="B186" s="16"/>
      <c r="C186" s="42"/>
      <c r="D186" s="97"/>
      <c r="E186" s="98"/>
      <c r="F186" s="10"/>
      <c r="G186" s="25"/>
      <c r="H186" s="8">
        <v>7</v>
      </c>
      <c r="I186" s="9" t="s">
        <v>641</v>
      </c>
      <c r="J186" s="84" t="s">
        <v>435</v>
      </c>
      <c r="K186" s="83"/>
      <c r="L186" s="93"/>
    </row>
    <row r="187" spans="1:12" ht="35">
      <c r="A187" s="22"/>
      <c r="B187" s="16"/>
      <c r="C187" s="42"/>
      <c r="D187" s="97"/>
      <c r="E187" s="98"/>
      <c r="F187" s="10"/>
      <c r="G187" s="25"/>
      <c r="H187" s="8">
        <v>8</v>
      </c>
      <c r="I187" s="9" t="s">
        <v>132</v>
      </c>
      <c r="J187" s="84" t="s">
        <v>436</v>
      </c>
      <c r="K187" s="83"/>
      <c r="L187" s="93"/>
    </row>
    <row r="188" spans="1:12" ht="35">
      <c r="A188" s="22"/>
      <c r="B188" s="16"/>
      <c r="C188" s="42"/>
      <c r="D188" s="97"/>
      <c r="E188" s="98"/>
      <c r="F188" s="10"/>
      <c r="G188" s="25"/>
      <c r="H188" s="8">
        <v>9</v>
      </c>
      <c r="I188" s="9" t="s">
        <v>133</v>
      </c>
      <c r="J188" s="84" t="s">
        <v>435</v>
      </c>
      <c r="K188" s="83"/>
      <c r="L188" s="93"/>
    </row>
    <row r="189" spans="1:12" ht="17.5">
      <c r="A189" s="22"/>
      <c r="B189" s="16"/>
      <c r="C189" s="42"/>
      <c r="D189" s="97"/>
      <c r="E189" s="98"/>
      <c r="F189" s="10"/>
      <c r="G189" s="25"/>
      <c r="H189" s="8">
        <v>10</v>
      </c>
      <c r="I189" s="9" t="s">
        <v>642</v>
      </c>
      <c r="J189" s="84" t="s">
        <v>435</v>
      </c>
      <c r="K189" s="83"/>
      <c r="L189" s="93"/>
    </row>
    <row r="190" spans="1:12" ht="17.5">
      <c r="A190" s="22"/>
      <c r="B190" s="16"/>
      <c r="C190" s="42"/>
      <c r="D190" s="97"/>
      <c r="E190" s="98"/>
      <c r="F190" s="10"/>
      <c r="G190" s="25"/>
      <c r="H190" s="8">
        <v>11</v>
      </c>
      <c r="I190" s="9" t="s">
        <v>134</v>
      </c>
      <c r="J190" s="84" t="s">
        <v>435</v>
      </c>
      <c r="K190" s="83"/>
      <c r="L190" s="93"/>
    </row>
    <row r="191" spans="1:12" ht="35">
      <c r="A191" s="22"/>
      <c r="B191" s="16"/>
      <c r="C191" s="42"/>
      <c r="D191" s="97"/>
      <c r="E191" s="98"/>
      <c r="F191" s="37"/>
      <c r="G191" s="55"/>
      <c r="H191" s="8">
        <v>12</v>
      </c>
      <c r="I191" s="9" t="s">
        <v>448</v>
      </c>
      <c r="J191" s="84" t="s">
        <v>435</v>
      </c>
      <c r="K191" s="83"/>
      <c r="L191" s="93"/>
    </row>
    <row r="192" spans="1:12" ht="35">
      <c r="A192" s="22"/>
      <c r="B192" s="16"/>
      <c r="C192" s="42"/>
      <c r="D192" s="97"/>
      <c r="E192" s="98"/>
      <c r="F192" s="10">
        <v>3</v>
      </c>
      <c r="G192" s="11" t="s">
        <v>135</v>
      </c>
      <c r="H192" s="8">
        <v>1</v>
      </c>
      <c r="I192" s="9" t="s">
        <v>136</v>
      </c>
      <c r="J192" s="84" t="s">
        <v>435</v>
      </c>
      <c r="K192" s="83"/>
      <c r="L192" s="93"/>
    </row>
    <row r="193" spans="1:12" ht="17.5">
      <c r="A193" s="22"/>
      <c r="B193" s="16"/>
      <c r="C193" s="42"/>
      <c r="D193" s="97"/>
      <c r="E193" s="98"/>
      <c r="F193" s="10"/>
      <c r="G193" s="25"/>
      <c r="H193" s="8">
        <v>2</v>
      </c>
      <c r="I193" s="9" t="s">
        <v>137</v>
      </c>
      <c r="J193" s="84" t="s">
        <v>435</v>
      </c>
      <c r="K193" s="83"/>
      <c r="L193" s="93"/>
    </row>
    <row r="194" spans="1:12" ht="17.5">
      <c r="A194" s="22"/>
      <c r="B194" s="16"/>
      <c r="C194" s="42"/>
      <c r="D194" s="97"/>
      <c r="E194" s="98"/>
      <c r="F194" s="10"/>
      <c r="G194" s="25"/>
      <c r="H194" s="8">
        <v>3</v>
      </c>
      <c r="I194" s="9" t="s">
        <v>138</v>
      </c>
      <c r="J194" s="84" t="s">
        <v>435</v>
      </c>
      <c r="K194" s="83"/>
      <c r="L194" s="93"/>
    </row>
    <row r="195" spans="1:12" ht="17.5">
      <c r="A195" s="22"/>
      <c r="B195" s="16"/>
      <c r="C195" s="42"/>
      <c r="D195" s="97"/>
      <c r="E195" s="98"/>
      <c r="F195" s="10"/>
      <c r="G195" s="25"/>
      <c r="H195" s="8">
        <v>4</v>
      </c>
      <c r="I195" s="9" t="s">
        <v>139</v>
      </c>
      <c r="J195" s="84" t="s">
        <v>435</v>
      </c>
      <c r="K195" s="83"/>
      <c r="L195" s="93"/>
    </row>
    <row r="196" spans="1:12" ht="35">
      <c r="A196" s="22"/>
      <c r="B196" s="16"/>
      <c r="C196" s="42"/>
      <c r="D196" s="97"/>
      <c r="E196" s="98"/>
      <c r="F196" s="37"/>
      <c r="G196" s="55"/>
      <c r="H196" s="8">
        <v>5</v>
      </c>
      <c r="I196" s="9" t="s">
        <v>140</v>
      </c>
      <c r="J196" s="84" t="s">
        <v>435</v>
      </c>
      <c r="K196" s="83"/>
      <c r="L196" s="93"/>
    </row>
    <row r="197" spans="1:12" ht="35">
      <c r="A197" s="22"/>
      <c r="B197" s="16"/>
      <c r="C197" s="42"/>
      <c r="D197" s="97"/>
      <c r="E197" s="98"/>
      <c r="F197" s="10">
        <v>4</v>
      </c>
      <c r="G197" s="11" t="s">
        <v>141</v>
      </c>
      <c r="H197" s="8">
        <v>1</v>
      </c>
      <c r="I197" s="9" t="s">
        <v>643</v>
      </c>
      <c r="J197" s="84" t="s">
        <v>435</v>
      </c>
      <c r="K197" s="83"/>
      <c r="L197" s="93"/>
    </row>
    <row r="198" spans="1:12" ht="17.5">
      <c r="A198" s="22"/>
      <c r="B198" s="16"/>
      <c r="C198" s="42"/>
      <c r="D198" s="97"/>
      <c r="E198" s="98"/>
      <c r="F198" s="10"/>
      <c r="G198" s="25"/>
      <c r="H198" s="8">
        <v>2</v>
      </c>
      <c r="I198" s="9" t="s">
        <v>513</v>
      </c>
      <c r="J198" s="84" t="s">
        <v>435</v>
      </c>
      <c r="K198" s="83"/>
      <c r="L198" s="93"/>
    </row>
    <row r="199" spans="1:12" ht="17.5">
      <c r="A199" s="22"/>
      <c r="B199" s="16"/>
      <c r="C199" s="42"/>
      <c r="D199" s="97"/>
      <c r="E199" s="98"/>
      <c r="F199" s="10"/>
      <c r="G199" s="25"/>
      <c r="H199" s="8">
        <v>3</v>
      </c>
      <c r="I199" s="9" t="s">
        <v>644</v>
      </c>
      <c r="J199" s="84" t="s">
        <v>435</v>
      </c>
      <c r="K199" s="83"/>
      <c r="L199" s="93"/>
    </row>
    <row r="200" spans="1:12" ht="35">
      <c r="A200" s="22"/>
      <c r="B200" s="16"/>
      <c r="C200" s="42"/>
      <c r="D200" s="97"/>
      <c r="E200" s="98"/>
      <c r="F200" s="10"/>
      <c r="G200" s="25"/>
      <c r="H200" s="8">
        <v>4</v>
      </c>
      <c r="I200" s="9" t="s">
        <v>142</v>
      </c>
      <c r="J200" s="84" t="s">
        <v>435</v>
      </c>
      <c r="K200" s="83"/>
      <c r="L200" s="93"/>
    </row>
    <row r="201" spans="1:12" ht="17.5">
      <c r="A201" s="22"/>
      <c r="B201" s="16"/>
      <c r="C201" s="42"/>
      <c r="D201" s="97"/>
      <c r="E201" s="98"/>
      <c r="F201" s="10"/>
      <c r="G201" s="25"/>
      <c r="H201" s="8">
        <v>5</v>
      </c>
      <c r="I201" s="9" t="s">
        <v>645</v>
      </c>
      <c r="J201" s="84" t="s">
        <v>435</v>
      </c>
      <c r="K201" s="83"/>
      <c r="L201" s="93"/>
    </row>
    <row r="202" spans="1:12" ht="54.5" customHeight="1">
      <c r="A202" s="22"/>
      <c r="B202" s="16"/>
      <c r="C202" s="42"/>
      <c r="D202" s="97"/>
      <c r="E202" s="98"/>
      <c r="F202" s="10"/>
      <c r="G202" s="25"/>
      <c r="H202" s="8">
        <v>6</v>
      </c>
      <c r="I202" s="9" t="s">
        <v>646</v>
      </c>
      <c r="J202" s="84" t="s">
        <v>435</v>
      </c>
      <c r="K202" s="83"/>
      <c r="L202" s="93"/>
    </row>
    <row r="203" spans="1:12" ht="17.5">
      <c r="A203" s="22"/>
      <c r="B203" s="16"/>
      <c r="C203" s="42"/>
      <c r="D203" s="97"/>
      <c r="E203" s="98"/>
      <c r="F203" s="10"/>
      <c r="G203" s="25"/>
      <c r="H203" s="8">
        <v>7</v>
      </c>
      <c r="I203" s="9" t="s">
        <v>143</v>
      </c>
      <c r="J203" s="84" t="s">
        <v>435</v>
      </c>
      <c r="K203" s="83"/>
      <c r="L203" s="93"/>
    </row>
    <row r="204" spans="1:12" ht="35">
      <c r="A204" s="22"/>
      <c r="B204" s="16"/>
      <c r="C204" s="42"/>
      <c r="D204" s="97"/>
      <c r="E204" s="98"/>
      <c r="F204" s="10"/>
      <c r="G204" s="25"/>
      <c r="H204" s="8">
        <v>8</v>
      </c>
      <c r="I204" s="9" t="s">
        <v>144</v>
      </c>
      <c r="J204" s="84"/>
      <c r="K204" s="83"/>
      <c r="L204" s="93"/>
    </row>
    <row r="205" spans="1:12" ht="17.5">
      <c r="A205" s="22"/>
      <c r="B205" s="16"/>
      <c r="C205" s="42"/>
      <c r="D205" s="97"/>
      <c r="E205" s="98"/>
      <c r="F205" s="10"/>
      <c r="G205" s="25"/>
      <c r="H205" s="8">
        <v>9</v>
      </c>
      <c r="I205" s="9" t="s">
        <v>647</v>
      </c>
      <c r="J205" s="84" t="s">
        <v>435</v>
      </c>
      <c r="K205" s="83"/>
      <c r="L205" s="93"/>
    </row>
    <row r="206" spans="1:12" ht="35">
      <c r="A206" s="22"/>
      <c r="B206" s="16"/>
      <c r="C206" s="42"/>
      <c r="D206" s="97"/>
      <c r="E206" s="98"/>
      <c r="F206" s="10"/>
      <c r="G206" s="25"/>
      <c r="H206" s="8">
        <v>10</v>
      </c>
      <c r="I206" s="9" t="s">
        <v>648</v>
      </c>
      <c r="J206" s="84" t="s">
        <v>435</v>
      </c>
      <c r="K206" s="83"/>
      <c r="L206" s="93"/>
    </row>
    <row r="207" spans="1:12" ht="17.5">
      <c r="A207" s="22"/>
      <c r="B207" s="16"/>
      <c r="C207" s="42"/>
      <c r="D207" s="97"/>
      <c r="E207" s="98"/>
      <c r="F207" s="10"/>
      <c r="G207" s="25"/>
      <c r="H207" s="8">
        <v>11</v>
      </c>
      <c r="I207" s="9" t="s">
        <v>145</v>
      </c>
      <c r="J207" s="84" t="s">
        <v>436</v>
      </c>
      <c r="K207" s="83"/>
      <c r="L207" s="93"/>
    </row>
    <row r="208" spans="1:12" ht="17.5">
      <c r="A208" s="22"/>
      <c r="B208" s="16"/>
      <c r="C208" s="42"/>
      <c r="D208" s="97"/>
      <c r="E208" s="98"/>
      <c r="F208" s="10"/>
      <c r="G208" s="25"/>
      <c r="H208" s="8">
        <v>12</v>
      </c>
      <c r="I208" s="9" t="s">
        <v>146</v>
      </c>
      <c r="J208" s="84" t="s">
        <v>436</v>
      </c>
      <c r="K208" s="83"/>
      <c r="L208" s="93"/>
    </row>
    <row r="209" spans="1:12" ht="17.5">
      <c r="A209" s="22"/>
      <c r="B209" s="16"/>
      <c r="C209" s="42"/>
      <c r="D209" s="97"/>
      <c r="E209" s="98"/>
      <c r="F209" s="10"/>
      <c r="G209" s="25"/>
      <c r="H209" s="8">
        <v>13</v>
      </c>
      <c r="I209" s="9" t="s">
        <v>147</v>
      </c>
      <c r="J209" s="84" t="s">
        <v>435</v>
      </c>
      <c r="K209" s="83"/>
      <c r="L209" s="93"/>
    </row>
    <row r="210" spans="1:12" ht="35">
      <c r="A210" s="22"/>
      <c r="B210" s="16"/>
      <c r="C210" s="42"/>
      <c r="D210" s="97"/>
      <c r="E210" s="98"/>
      <c r="F210" s="10"/>
      <c r="G210" s="25"/>
      <c r="H210" s="8">
        <v>14</v>
      </c>
      <c r="I210" s="9" t="s">
        <v>148</v>
      </c>
      <c r="J210" s="84" t="s">
        <v>436</v>
      </c>
      <c r="K210" s="83"/>
      <c r="L210" s="93"/>
    </row>
    <row r="211" spans="1:12" ht="35">
      <c r="A211" s="22"/>
      <c r="B211" s="16"/>
      <c r="C211" s="42"/>
      <c r="D211" s="97"/>
      <c r="E211" s="98"/>
      <c r="F211" s="10"/>
      <c r="G211" s="25"/>
      <c r="H211" s="8">
        <v>15</v>
      </c>
      <c r="I211" s="9" t="s">
        <v>149</v>
      </c>
      <c r="J211" s="84" t="s">
        <v>436</v>
      </c>
      <c r="K211" s="83"/>
      <c r="L211" s="93"/>
    </row>
    <row r="212" spans="1:12" ht="17.5">
      <c r="A212" s="22"/>
      <c r="B212" s="16"/>
      <c r="C212" s="42"/>
      <c r="D212" s="97"/>
      <c r="E212" s="98"/>
      <c r="F212" s="10"/>
      <c r="G212" s="25"/>
      <c r="H212" s="8">
        <v>16</v>
      </c>
      <c r="I212" s="9" t="s">
        <v>150</v>
      </c>
      <c r="J212" s="84" t="s">
        <v>436</v>
      </c>
      <c r="K212" s="83"/>
      <c r="L212" s="93"/>
    </row>
    <row r="213" spans="1:12" ht="17.5">
      <c r="A213" s="22"/>
      <c r="B213" s="16"/>
      <c r="C213" s="42"/>
      <c r="D213" s="97"/>
      <c r="E213" s="98"/>
      <c r="F213" s="10"/>
      <c r="G213" s="25"/>
      <c r="H213" s="8">
        <v>17</v>
      </c>
      <c r="I213" s="9" t="s">
        <v>151</v>
      </c>
      <c r="J213" s="84" t="s">
        <v>435</v>
      </c>
      <c r="K213" s="83"/>
      <c r="L213" s="93"/>
    </row>
    <row r="214" spans="1:12" ht="35">
      <c r="A214" s="22"/>
      <c r="B214" s="16"/>
      <c r="C214" s="42"/>
      <c r="D214" s="97"/>
      <c r="E214" s="98"/>
      <c r="F214" s="10"/>
      <c r="G214" s="25"/>
      <c r="H214" s="8">
        <v>18</v>
      </c>
      <c r="I214" s="9" t="s">
        <v>649</v>
      </c>
      <c r="J214" s="84"/>
      <c r="K214" s="83"/>
      <c r="L214" s="93"/>
    </row>
    <row r="215" spans="1:12" ht="17.5">
      <c r="A215" s="22"/>
      <c r="B215" s="16"/>
      <c r="C215" s="42"/>
      <c r="D215" s="97"/>
      <c r="E215" s="98"/>
      <c r="F215" s="10"/>
      <c r="G215" s="25"/>
      <c r="H215" s="8">
        <v>19</v>
      </c>
      <c r="I215" s="9" t="s">
        <v>650</v>
      </c>
      <c r="J215" s="84"/>
      <c r="K215" s="83"/>
      <c r="L215" s="93"/>
    </row>
    <row r="216" spans="1:12" ht="17.5">
      <c r="A216" s="22"/>
      <c r="B216" s="16"/>
      <c r="C216" s="42"/>
      <c r="D216" s="97"/>
      <c r="E216" s="98"/>
      <c r="F216" s="10"/>
      <c r="G216" s="25"/>
      <c r="H216" s="8">
        <v>20</v>
      </c>
      <c r="I216" s="9" t="s">
        <v>651</v>
      </c>
      <c r="J216" s="84" t="s">
        <v>436</v>
      </c>
      <c r="K216" s="83"/>
      <c r="L216" s="93"/>
    </row>
    <row r="217" spans="1:12" ht="17.5">
      <c r="A217" s="22"/>
      <c r="B217" s="16"/>
      <c r="C217" s="42"/>
      <c r="D217" s="97"/>
      <c r="E217" s="98"/>
      <c r="F217" s="10"/>
      <c r="G217" s="25"/>
      <c r="H217" s="8">
        <v>21</v>
      </c>
      <c r="I217" s="9" t="s">
        <v>152</v>
      </c>
      <c r="J217" s="84" t="s">
        <v>435</v>
      </c>
      <c r="K217" s="83"/>
      <c r="L217" s="93"/>
    </row>
    <row r="218" spans="1:12" ht="17.5">
      <c r="A218" s="22"/>
      <c r="B218" s="16"/>
      <c r="C218" s="42"/>
      <c r="D218" s="97"/>
      <c r="E218" s="98"/>
      <c r="F218" s="10"/>
      <c r="G218" s="25"/>
      <c r="H218" s="8">
        <v>22</v>
      </c>
      <c r="I218" s="9" t="s">
        <v>153</v>
      </c>
      <c r="J218" s="84"/>
      <c r="K218" s="83"/>
      <c r="L218" s="93"/>
    </row>
    <row r="219" spans="1:12" ht="17.5">
      <c r="A219" s="22"/>
      <c r="B219" s="16"/>
      <c r="C219" s="42"/>
      <c r="D219" s="97"/>
      <c r="E219" s="98"/>
      <c r="F219" s="10"/>
      <c r="G219" s="25"/>
      <c r="H219" s="8">
        <v>23</v>
      </c>
      <c r="I219" s="9" t="s">
        <v>154</v>
      </c>
      <c r="J219" s="84" t="s">
        <v>435</v>
      </c>
      <c r="K219" s="83"/>
      <c r="L219" s="93"/>
    </row>
    <row r="220" spans="1:12" ht="17.5">
      <c r="A220" s="22"/>
      <c r="B220" s="16"/>
      <c r="C220" s="42"/>
      <c r="D220" s="97"/>
      <c r="E220" s="98"/>
      <c r="F220" s="10"/>
      <c r="G220" s="25"/>
      <c r="H220" s="8">
        <v>24</v>
      </c>
      <c r="I220" s="9" t="s">
        <v>652</v>
      </c>
      <c r="J220" s="84" t="s">
        <v>435</v>
      </c>
      <c r="K220" s="83"/>
      <c r="L220" s="93"/>
    </row>
    <row r="221" spans="1:12" ht="17.5">
      <c r="A221" s="22"/>
      <c r="B221" s="16"/>
      <c r="C221" s="42"/>
      <c r="D221" s="97"/>
      <c r="E221" s="98"/>
      <c r="F221" s="10"/>
      <c r="G221" s="25"/>
      <c r="H221" s="8">
        <v>25</v>
      </c>
      <c r="I221" s="9" t="s">
        <v>653</v>
      </c>
      <c r="J221" s="84" t="s">
        <v>435</v>
      </c>
      <c r="K221" s="83"/>
      <c r="L221" s="93"/>
    </row>
    <row r="222" spans="1:12" ht="17.5">
      <c r="A222" s="22"/>
      <c r="B222" s="16"/>
      <c r="C222" s="42"/>
      <c r="D222" s="97"/>
      <c r="E222" s="98"/>
      <c r="F222" s="10"/>
      <c r="G222" s="25"/>
      <c r="H222" s="8">
        <v>26</v>
      </c>
      <c r="I222" s="9" t="s">
        <v>155</v>
      </c>
      <c r="J222" s="84" t="s">
        <v>435</v>
      </c>
      <c r="K222" s="83"/>
      <c r="L222" s="93"/>
    </row>
    <row r="223" spans="1:12" ht="35">
      <c r="A223" s="22" t="s">
        <v>156</v>
      </c>
      <c r="B223" s="16"/>
      <c r="C223" s="42"/>
      <c r="D223" s="97"/>
      <c r="E223" s="98"/>
      <c r="F223" s="10"/>
      <c r="G223" s="25"/>
      <c r="H223" s="8">
        <v>27</v>
      </c>
      <c r="I223" s="9" t="s">
        <v>157</v>
      </c>
      <c r="J223" s="84" t="s">
        <v>435</v>
      </c>
      <c r="K223" s="83"/>
      <c r="L223" s="93"/>
    </row>
    <row r="224" spans="1:12" ht="17.5">
      <c r="A224" s="22"/>
      <c r="B224" s="16"/>
      <c r="C224" s="22"/>
      <c r="D224" s="97"/>
      <c r="E224" s="98"/>
      <c r="F224" s="12">
        <v>5</v>
      </c>
      <c r="G224" s="13" t="s">
        <v>158</v>
      </c>
      <c r="H224" s="8">
        <v>1</v>
      </c>
      <c r="I224" s="9" t="s">
        <v>159</v>
      </c>
      <c r="J224" s="84"/>
      <c r="K224" s="83"/>
      <c r="L224" s="93"/>
    </row>
    <row r="225" spans="1:12" ht="35">
      <c r="A225" s="22"/>
      <c r="B225" s="16"/>
      <c r="C225" s="22"/>
      <c r="D225" s="97"/>
      <c r="E225" s="98"/>
      <c r="F225" s="10"/>
      <c r="G225" s="25"/>
      <c r="H225" s="8">
        <v>2</v>
      </c>
      <c r="I225" s="9" t="s">
        <v>446</v>
      </c>
      <c r="J225" s="84"/>
      <c r="K225" s="83"/>
      <c r="L225" s="93"/>
    </row>
    <row r="226" spans="1:12" ht="17.5">
      <c r="A226" s="22"/>
      <c r="B226" s="16"/>
      <c r="C226" s="22"/>
      <c r="D226" s="97"/>
      <c r="E226" s="98"/>
      <c r="F226" s="10"/>
      <c r="G226" s="25"/>
      <c r="H226" s="8">
        <v>3</v>
      </c>
      <c r="I226" s="9" t="s">
        <v>447</v>
      </c>
      <c r="J226" s="84" t="s">
        <v>435</v>
      </c>
      <c r="K226" s="83"/>
      <c r="L226" s="93"/>
    </row>
    <row r="227" spans="1:12" ht="31.5" customHeight="1">
      <c r="A227" s="22"/>
      <c r="B227" s="16"/>
      <c r="C227" s="22"/>
      <c r="D227" s="97"/>
      <c r="E227" s="98"/>
      <c r="F227" s="10"/>
      <c r="G227" s="25"/>
      <c r="H227" s="8">
        <v>4</v>
      </c>
      <c r="I227" s="9" t="s">
        <v>654</v>
      </c>
      <c r="J227" s="84" t="s">
        <v>435</v>
      </c>
      <c r="K227" s="83"/>
      <c r="L227" s="93"/>
    </row>
    <row r="228" spans="1:12" ht="35">
      <c r="A228" s="22"/>
      <c r="B228" s="16"/>
      <c r="C228" s="22"/>
      <c r="D228" s="97"/>
      <c r="E228" s="98"/>
      <c r="F228" s="10"/>
      <c r="G228" s="25"/>
      <c r="H228" s="8">
        <v>5</v>
      </c>
      <c r="I228" s="9" t="s">
        <v>655</v>
      </c>
      <c r="J228" s="84" t="s">
        <v>435</v>
      </c>
      <c r="K228" s="83"/>
      <c r="L228" s="93"/>
    </row>
    <row r="229" spans="1:12" ht="17.5">
      <c r="A229" s="22"/>
      <c r="B229" s="16"/>
      <c r="C229" s="22"/>
      <c r="D229" s="97"/>
      <c r="E229" s="98"/>
      <c r="F229" s="10"/>
      <c r="G229" s="25"/>
      <c r="H229" s="8">
        <v>6</v>
      </c>
      <c r="I229" s="9" t="s">
        <v>160</v>
      </c>
      <c r="J229" s="84"/>
      <c r="K229" s="83"/>
      <c r="L229" s="93"/>
    </row>
    <row r="230" spans="1:12" ht="35">
      <c r="A230" s="22"/>
      <c r="B230" s="16"/>
      <c r="C230" s="22"/>
      <c r="D230" s="97"/>
      <c r="E230" s="98"/>
      <c r="F230" s="10"/>
      <c r="G230" s="25"/>
      <c r="H230" s="8">
        <v>7</v>
      </c>
      <c r="I230" s="9" t="s">
        <v>161</v>
      </c>
      <c r="J230" s="84" t="s">
        <v>436</v>
      </c>
      <c r="K230" s="83"/>
      <c r="L230" s="93"/>
    </row>
    <row r="231" spans="1:12" ht="33" customHeight="1">
      <c r="A231" s="22"/>
      <c r="B231" s="16"/>
      <c r="C231" s="22"/>
      <c r="D231" s="97"/>
      <c r="E231" s="98"/>
      <c r="F231" s="10"/>
      <c r="G231" s="25"/>
      <c r="H231" s="8">
        <v>8</v>
      </c>
      <c r="I231" s="9" t="s">
        <v>656</v>
      </c>
      <c r="J231" s="84"/>
      <c r="K231" s="83"/>
      <c r="L231" s="93"/>
    </row>
    <row r="232" spans="1:12" ht="17.5">
      <c r="A232" s="22"/>
      <c r="B232" s="16"/>
      <c r="C232" s="22"/>
      <c r="D232" s="97"/>
      <c r="E232" s="98"/>
      <c r="F232" s="37"/>
      <c r="G232" s="55"/>
      <c r="H232" s="8">
        <v>9</v>
      </c>
      <c r="I232" s="9" t="s">
        <v>162</v>
      </c>
      <c r="J232" s="84"/>
      <c r="K232" s="83"/>
      <c r="L232" s="93"/>
    </row>
    <row r="233" spans="1:12" ht="17.5">
      <c r="A233" s="22"/>
      <c r="B233" s="16"/>
      <c r="C233" s="22"/>
      <c r="D233" s="97"/>
      <c r="E233" s="98"/>
      <c r="F233" s="32">
        <v>6</v>
      </c>
      <c r="G233" s="11" t="s">
        <v>163</v>
      </c>
      <c r="H233" s="8">
        <v>1</v>
      </c>
      <c r="I233" s="9" t="s">
        <v>164</v>
      </c>
      <c r="J233" s="84"/>
      <c r="K233" s="83"/>
      <c r="L233" s="93"/>
    </row>
    <row r="234" spans="1:12" ht="35">
      <c r="A234" s="22"/>
      <c r="B234" s="16"/>
      <c r="C234" s="22"/>
      <c r="D234" s="97"/>
      <c r="E234" s="98"/>
      <c r="F234" s="10"/>
      <c r="G234" s="11"/>
      <c r="H234" s="8">
        <v>2</v>
      </c>
      <c r="I234" s="9" t="s">
        <v>165</v>
      </c>
      <c r="J234" s="84" t="s">
        <v>435</v>
      </c>
      <c r="K234" s="83"/>
      <c r="L234" s="93"/>
    </row>
    <row r="235" spans="1:12" ht="96.5" customHeight="1">
      <c r="A235" s="22"/>
      <c r="B235" s="16"/>
      <c r="C235" s="22"/>
      <c r="D235" s="97"/>
      <c r="E235" s="98"/>
      <c r="F235" s="10"/>
      <c r="G235" s="11"/>
      <c r="H235" s="8">
        <v>3</v>
      </c>
      <c r="I235" s="9" t="s">
        <v>657</v>
      </c>
      <c r="J235" s="84" t="s">
        <v>435</v>
      </c>
      <c r="K235" s="83"/>
      <c r="L235" s="93"/>
    </row>
    <row r="236" spans="1:12" ht="87.5">
      <c r="A236" s="22"/>
      <c r="B236" s="16"/>
      <c r="C236" s="22"/>
      <c r="D236" s="97"/>
      <c r="E236" s="98"/>
      <c r="F236" s="10"/>
      <c r="G236" s="11"/>
      <c r="H236" s="8">
        <v>4</v>
      </c>
      <c r="I236" s="9" t="s">
        <v>658</v>
      </c>
      <c r="J236" s="84" t="s">
        <v>435</v>
      </c>
      <c r="K236" s="83"/>
      <c r="L236" s="93"/>
    </row>
    <row r="237" spans="1:12" ht="17.5">
      <c r="A237" s="22"/>
      <c r="B237" s="16"/>
      <c r="C237" s="42"/>
      <c r="D237" s="97"/>
      <c r="E237" s="98"/>
      <c r="F237" s="12">
        <v>7</v>
      </c>
      <c r="G237" s="13" t="s">
        <v>166</v>
      </c>
      <c r="H237" s="8">
        <v>1</v>
      </c>
      <c r="I237" s="9" t="s">
        <v>659</v>
      </c>
      <c r="J237" s="84" t="s">
        <v>435</v>
      </c>
      <c r="K237" s="83"/>
      <c r="L237" s="93"/>
    </row>
    <row r="238" spans="1:12" ht="17.5">
      <c r="A238" s="22"/>
      <c r="B238" s="16"/>
      <c r="C238" s="42"/>
      <c r="D238" s="97"/>
      <c r="E238" s="98"/>
      <c r="F238" s="10"/>
      <c r="G238" s="25"/>
      <c r="H238" s="8">
        <v>2</v>
      </c>
      <c r="I238" s="9" t="s">
        <v>433</v>
      </c>
      <c r="J238" s="84" t="s">
        <v>435</v>
      </c>
      <c r="K238" s="83"/>
      <c r="L238" s="93"/>
    </row>
    <row r="239" spans="1:12" ht="17.5">
      <c r="A239" s="22"/>
      <c r="B239" s="16"/>
      <c r="C239" s="42"/>
      <c r="D239" s="97"/>
      <c r="E239" s="98"/>
      <c r="F239" s="10"/>
      <c r="G239" s="25"/>
      <c r="H239" s="8">
        <v>3</v>
      </c>
      <c r="I239" s="9" t="s">
        <v>660</v>
      </c>
      <c r="J239" s="84"/>
      <c r="K239" s="83"/>
      <c r="L239" s="93"/>
    </row>
    <row r="240" spans="1:12" ht="17.5">
      <c r="A240" s="22"/>
      <c r="B240" s="16"/>
      <c r="C240" s="42"/>
      <c r="D240" s="97"/>
      <c r="E240" s="98"/>
      <c r="F240" s="10"/>
      <c r="G240" s="25"/>
      <c r="H240" s="8">
        <v>4</v>
      </c>
      <c r="I240" s="9" t="s">
        <v>449</v>
      </c>
      <c r="J240" s="84" t="s">
        <v>435</v>
      </c>
      <c r="K240" s="83"/>
      <c r="L240" s="93"/>
    </row>
    <row r="241" spans="1:12" ht="17.5">
      <c r="A241" s="22"/>
      <c r="B241" s="16"/>
      <c r="C241" s="42"/>
      <c r="D241" s="97"/>
      <c r="E241" s="98"/>
      <c r="F241" s="10"/>
      <c r="G241" s="25"/>
      <c r="H241" s="8">
        <v>5</v>
      </c>
      <c r="I241" s="9" t="s">
        <v>661</v>
      </c>
      <c r="J241" s="84" t="s">
        <v>435</v>
      </c>
      <c r="K241" s="83"/>
      <c r="L241" s="93"/>
    </row>
    <row r="242" spans="1:12" ht="17.5">
      <c r="A242" s="22"/>
      <c r="B242" s="16"/>
      <c r="C242" s="42"/>
      <c r="D242" s="97"/>
      <c r="E242" s="98"/>
      <c r="F242" s="10"/>
      <c r="G242" s="25"/>
      <c r="H242" s="8">
        <v>6</v>
      </c>
      <c r="I242" s="9" t="s">
        <v>167</v>
      </c>
      <c r="J242" s="84" t="s">
        <v>435</v>
      </c>
      <c r="K242" s="83"/>
      <c r="L242" s="93"/>
    </row>
    <row r="243" spans="1:12" ht="17.5">
      <c r="A243" s="22"/>
      <c r="B243" s="16"/>
      <c r="C243" s="42"/>
      <c r="D243" s="97"/>
      <c r="E243" s="98"/>
      <c r="F243" s="10"/>
      <c r="G243" s="25"/>
      <c r="H243" s="8">
        <v>7</v>
      </c>
      <c r="I243" s="9" t="s">
        <v>662</v>
      </c>
      <c r="J243" s="84" t="s">
        <v>435</v>
      </c>
      <c r="K243" s="83"/>
      <c r="L243" s="93"/>
    </row>
    <row r="244" spans="1:12" ht="17.5">
      <c r="A244" s="22"/>
      <c r="B244" s="16"/>
      <c r="C244" s="42"/>
      <c r="D244" s="97"/>
      <c r="E244" s="98"/>
      <c r="F244" s="10"/>
      <c r="G244" s="25"/>
      <c r="H244" s="8">
        <v>8</v>
      </c>
      <c r="I244" s="9" t="s">
        <v>504</v>
      </c>
      <c r="J244" s="84" t="s">
        <v>435</v>
      </c>
      <c r="K244" s="83"/>
      <c r="L244" s="93"/>
    </row>
    <row r="245" spans="1:12" ht="58.5" customHeight="1">
      <c r="A245" s="22"/>
      <c r="B245" s="16"/>
      <c r="C245" s="42"/>
      <c r="D245" s="97"/>
      <c r="E245" s="98"/>
      <c r="F245" s="10"/>
      <c r="G245" s="25"/>
      <c r="H245" s="8">
        <v>9</v>
      </c>
      <c r="I245" s="9" t="s">
        <v>663</v>
      </c>
      <c r="J245" s="84" t="s">
        <v>435</v>
      </c>
      <c r="K245" s="83"/>
      <c r="L245" s="93"/>
    </row>
    <row r="246" spans="1:12" ht="35">
      <c r="A246" s="22"/>
      <c r="B246" s="16"/>
      <c r="C246" s="42"/>
      <c r="D246" s="97"/>
      <c r="E246" s="98"/>
      <c r="F246" s="10"/>
      <c r="G246" s="25"/>
      <c r="H246" s="8">
        <v>10</v>
      </c>
      <c r="I246" s="9" t="s">
        <v>168</v>
      </c>
      <c r="J246" s="84"/>
      <c r="K246" s="83"/>
      <c r="L246" s="93"/>
    </row>
    <row r="247" spans="1:12" ht="17.5">
      <c r="A247" s="22"/>
      <c r="B247" s="16"/>
      <c r="C247" s="42"/>
      <c r="D247" s="97"/>
      <c r="E247" s="98"/>
      <c r="F247" s="28">
        <v>8</v>
      </c>
      <c r="G247" s="59" t="s">
        <v>169</v>
      </c>
      <c r="H247" s="8">
        <v>1</v>
      </c>
      <c r="I247" s="9" t="s">
        <v>170</v>
      </c>
      <c r="J247" s="84" t="s">
        <v>435</v>
      </c>
      <c r="K247" s="83"/>
      <c r="L247" s="93"/>
    </row>
    <row r="248" spans="1:12" ht="17.5">
      <c r="A248" s="22"/>
      <c r="B248" s="16"/>
      <c r="C248" s="42"/>
      <c r="D248" s="97"/>
      <c r="E248" s="98"/>
      <c r="F248" s="10"/>
      <c r="G248" s="25"/>
      <c r="H248" s="8">
        <v>2</v>
      </c>
      <c r="I248" s="9" t="s">
        <v>171</v>
      </c>
      <c r="J248" s="84" t="s">
        <v>435</v>
      </c>
      <c r="K248" s="83"/>
      <c r="L248" s="93"/>
    </row>
    <row r="249" spans="1:12" ht="17.5">
      <c r="A249" s="22"/>
      <c r="B249" s="16"/>
      <c r="C249" s="42"/>
      <c r="D249" s="97"/>
      <c r="E249" s="98"/>
      <c r="F249" s="10"/>
      <c r="G249" s="25"/>
      <c r="H249" s="8">
        <v>3</v>
      </c>
      <c r="I249" s="9" t="s">
        <v>172</v>
      </c>
      <c r="J249" s="84" t="s">
        <v>435</v>
      </c>
      <c r="K249" s="83"/>
      <c r="L249" s="93"/>
    </row>
    <row r="250" spans="1:12" ht="17.5">
      <c r="A250" s="22"/>
      <c r="B250" s="16"/>
      <c r="C250" s="42"/>
      <c r="D250" s="97"/>
      <c r="E250" s="98"/>
      <c r="F250" s="10"/>
      <c r="G250" s="25"/>
      <c r="H250" s="8">
        <v>4</v>
      </c>
      <c r="I250" s="9" t="s">
        <v>455</v>
      </c>
      <c r="J250" s="84" t="s">
        <v>436</v>
      </c>
      <c r="K250" s="83"/>
      <c r="L250" s="93"/>
    </row>
    <row r="251" spans="1:12" ht="17.5">
      <c r="A251" s="22"/>
      <c r="B251" s="16"/>
      <c r="C251" s="42"/>
      <c r="D251" s="97"/>
      <c r="E251" s="98"/>
      <c r="F251" s="10"/>
      <c r="G251" s="25"/>
      <c r="H251" s="8">
        <v>5</v>
      </c>
      <c r="I251" s="9" t="s">
        <v>173</v>
      </c>
      <c r="J251" s="84"/>
      <c r="K251" s="83"/>
      <c r="L251" s="93"/>
    </row>
    <row r="252" spans="1:12" ht="17.5">
      <c r="A252" s="22"/>
      <c r="B252" s="16"/>
      <c r="C252" s="42"/>
      <c r="D252" s="97"/>
      <c r="E252" s="98"/>
      <c r="F252" s="28">
        <v>9</v>
      </c>
      <c r="G252" s="59" t="s">
        <v>174</v>
      </c>
      <c r="H252" s="8">
        <v>1</v>
      </c>
      <c r="I252" s="9" t="s">
        <v>450</v>
      </c>
      <c r="J252" s="84" t="s">
        <v>435</v>
      </c>
      <c r="K252" s="83"/>
      <c r="L252" s="93"/>
    </row>
    <row r="253" spans="1:12" ht="17.5">
      <c r="A253" s="22"/>
      <c r="B253" s="16"/>
      <c r="C253" s="42"/>
      <c r="D253" s="97"/>
      <c r="E253" s="98"/>
      <c r="F253" s="10"/>
      <c r="G253" s="25"/>
      <c r="H253" s="8">
        <v>2</v>
      </c>
      <c r="I253" s="9" t="s">
        <v>664</v>
      </c>
      <c r="J253" s="84" t="s">
        <v>435</v>
      </c>
      <c r="K253" s="83"/>
      <c r="L253" s="93"/>
    </row>
    <row r="254" spans="1:12" ht="17.5">
      <c r="A254" s="22"/>
      <c r="B254" s="16"/>
      <c r="C254" s="42"/>
      <c r="D254" s="97"/>
      <c r="E254" s="98"/>
      <c r="F254" s="10"/>
      <c r="G254" s="25"/>
      <c r="H254" s="8">
        <v>3</v>
      </c>
      <c r="I254" s="9" t="s">
        <v>175</v>
      </c>
      <c r="J254" s="84" t="s">
        <v>435</v>
      </c>
      <c r="K254" s="83"/>
      <c r="L254" s="93"/>
    </row>
    <row r="255" spans="1:12" ht="17.5">
      <c r="A255" s="22"/>
      <c r="B255" s="16"/>
      <c r="C255" s="42"/>
      <c r="D255" s="97"/>
      <c r="E255" s="98"/>
      <c r="F255" s="10"/>
      <c r="G255" s="25"/>
      <c r="H255" s="8">
        <v>4</v>
      </c>
      <c r="I255" s="9" t="s">
        <v>176</v>
      </c>
      <c r="J255" s="84" t="s">
        <v>435</v>
      </c>
      <c r="K255" s="83"/>
      <c r="L255" s="93"/>
    </row>
    <row r="256" spans="1:12" ht="17.5">
      <c r="A256" s="22"/>
      <c r="B256" s="16"/>
      <c r="C256" s="42"/>
      <c r="D256" s="97"/>
      <c r="E256" s="98"/>
      <c r="F256" s="28">
        <v>10</v>
      </c>
      <c r="G256" s="59" t="s">
        <v>177</v>
      </c>
      <c r="H256" s="8">
        <v>1</v>
      </c>
      <c r="I256" s="9" t="s">
        <v>178</v>
      </c>
      <c r="J256" s="84" t="s">
        <v>435</v>
      </c>
      <c r="K256" s="83"/>
      <c r="L256" s="93"/>
    </row>
    <row r="257" spans="1:12" ht="17.5">
      <c r="A257" s="22"/>
      <c r="B257" s="16"/>
      <c r="C257" s="42"/>
      <c r="D257" s="97"/>
      <c r="E257" s="98"/>
      <c r="F257" s="10"/>
      <c r="G257" s="25"/>
      <c r="H257" s="8">
        <v>2</v>
      </c>
      <c r="I257" s="9" t="s">
        <v>179</v>
      </c>
      <c r="J257" s="84"/>
      <c r="K257" s="83"/>
      <c r="L257" s="93"/>
    </row>
    <row r="258" spans="1:12" ht="17.5">
      <c r="A258" s="22"/>
      <c r="B258" s="16"/>
      <c r="C258" s="42"/>
      <c r="D258" s="97"/>
      <c r="E258" s="98"/>
      <c r="F258" s="10"/>
      <c r="G258" s="25"/>
      <c r="H258" s="8">
        <v>3</v>
      </c>
      <c r="I258" s="9" t="s">
        <v>180</v>
      </c>
      <c r="J258" s="84" t="s">
        <v>435</v>
      </c>
      <c r="K258" s="83"/>
      <c r="L258" s="93"/>
    </row>
    <row r="259" spans="1:12" ht="17.5">
      <c r="A259" s="22"/>
      <c r="B259" s="16"/>
      <c r="C259" s="42"/>
      <c r="D259" s="97"/>
      <c r="E259" s="98"/>
      <c r="F259" s="28">
        <v>11</v>
      </c>
      <c r="G259" s="59" t="s">
        <v>181</v>
      </c>
      <c r="H259" s="8">
        <v>1</v>
      </c>
      <c r="I259" s="9" t="s">
        <v>182</v>
      </c>
      <c r="J259" s="84" t="s">
        <v>435</v>
      </c>
      <c r="K259" s="83"/>
      <c r="L259" s="93"/>
    </row>
    <row r="260" spans="1:12" ht="17.5">
      <c r="A260" s="22"/>
      <c r="B260" s="16"/>
      <c r="C260" s="42"/>
      <c r="D260" s="97"/>
      <c r="E260" s="98"/>
      <c r="F260" s="10"/>
      <c r="G260" s="25"/>
      <c r="H260" s="8">
        <v>2</v>
      </c>
      <c r="I260" s="9" t="s">
        <v>183</v>
      </c>
      <c r="J260" s="84" t="s">
        <v>436</v>
      </c>
      <c r="K260" s="83"/>
      <c r="L260" s="93"/>
    </row>
    <row r="261" spans="1:12" ht="17.5">
      <c r="A261" s="22"/>
      <c r="B261" s="16"/>
      <c r="C261" s="42"/>
      <c r="D261" s="97"/>
      <c r="E261" s="98"/>
      <c r="F261" s="10"/>
      <c r="G261" s="25"/>
      <c r="H261" s="8">
        <v>3</v>
      </c>
      <c r="I261" s="9" t="s">
        <v>456</v>
      </c>
      <c r="J261" s="84" t="s">
        <v>436</v>
      </c>
      <c r="K261" s="83"/>
      <c r="L261" s="93"/>
    </row>
    <row r="262" spans="1:12" ht="17.5">
      <c r="A262" s="22"/>
      <c r="B262" s="16"/>
      <c r="C262" s="42"/>
      <c r="D262" s="97"/>
      <c r="E262" s="98"/>
      <c r="F262" s="28">
        <v>12</v>
      </c>
      <c r="G262" s="59" t="s">
        <v>184</v>
      </c>
      <c r="H262" s="8">
        <v>1</v>
      </c>
      <c r="I262" s="9" t="s">
        <v>185</v>
      </c>
      <c r="J262" s="84" t="s">
        <v>435</v>
      </c>
      <c r="K262" s="83"/>
      <c r="L262" s="93"/>
    </row>
    <row r="263" spans="1:12" ht="17.5">
      <c r="A263" s="22"/>
      <c r="B263" s="16"/>
      <c r="C263" s="42"/>
      <c r="D263" s="97"/>
      <c r="E263" s="98"/>
      <c r="F263" s="28">
        <v>13</v>
      </c>
      <c r="G263" s="59" t="s">
        <v>186</v>
      </c>
      <c r="H263" s="8">
        <v>1</v>
      </c>
      <c r="I263" s="9" t="s">
        <v>187</v>
      </c>
      <c r="J263" s="84" t="s">
        <v>435</v>
      </c>
      <c r="K263" s="83"/>
      <c r="L263" s="93"/>
    </row>
    <row r="264" spans="1:12" ht="17.5">
      <c r="A264" s="22"/>
      <c r="B264" s="16"/>
      <c r="C264" s="42"/>
      <c r="D264" s="97"/>
      <c r="E264" s="98"/>
      <c r="F264" s="28">
        <v>14</v>
      </c>
      <c r="G264" s="59" t="s">
        <v>188</v>
      </c>
      <c r="H264" s="8">
        <v>1</v>
      </c>
      <c r="I264" s="9" t="s">
        <v>189</v>
      </c>
      <c r="J264" s="84" t="s">
        <v>435</v>
      </c>
      <c r="K264" s="83"/>
      <c r="L264" s="93"/>
    </row>
    <row r="265" spans="1:12" ht="17.5">
      <c r="A265" s="22"/>
      <c r="B265" s="16"/>
      <c r="C265" s="42"/>
      <c r="D265" s="97"/>
      <c r="E265" s="98"/>
      <c r="F265" s="20"/>
      <c r="G265" s="27"/>
      <c r="H265" s="8">
        <v>2</v>
      </c>
      <c r="I265" s="9" t="s">
        <v>451</v>
      </c>
      <c r="J265" s="84" t="s">
        <v>436</v>
      </c>
      <c r="K265" s="83"/>
      <c r="L265" s="93"/>
    </row>
    <row r="266" spans="1:12" ht="17.5">
      <c r="A266" s="22"/>
      <c r="B266" s="16"/>
      <c r="C266" s="42"/>
      <c r="D266" s="97"/>
      <c r="E266" s="98"/>
      <c r="F266" s="28">
        <v>15</v>
      </c>
      <c r="G266" s="33" t="s">
        <v>190</v>
      </c>
      <c r="H266" s="8">
        <v>1</v>
      </c>
      <c r="I266" s="9" t="s">
        <v>665</v>
      </c>
      <c r="J266" s="84" t="s">
        <v>435</v>
      </c>
      <c r="K266" s="83"/>
      <c r="L266" s="93"/>
    </row>
    <row r="267" spans="1:12" ht="35">
      <c r="A267" s="22"/>
      <c r="B267" s="16"/>
      <c r="C267" s="42"/>
      <c r="D267" s="97"/>
      <c r="E267" s="98"/>
      <c r="F267" s="10"/>
      <c r="G267" s="25"/>
      <c r="H267" s="8">
        <v>2</v>
      </c>
      <c r="I267" s="9" t="s">
        <v>191</v>
      </c>
      <c r="J267" s="84" t="s">
        <v>435</v>
      </c>
      <c r="K267" s="83"/>
      <c r="L267" s="93"/>
    </row>
    <row r="268" spans="1:12" ht="17.5">
      <c r="A268" s="22"/>
      <c r="B268" s="16"/>
      <c r="C268" s="42"/>
      <c r="D268" s="97"/>
      <c r="E268" s="98"/>
      <c r="F268" s="10"/>
      <c r="G268" s="25"/>
      <c r="H268" s="8">
        <v>3</v>
      </c>
      <c r="I268" s="9" t="s">
        <v>452</v>
      </c>
      <c r="J268" s="84" t="s">
        <v>436</v>
      </c>
      <c r="K268" s="83"/>
      <c r="L268" s="93"/>
    </row>
    <row r="269" spans="1:12" ht="17.5">
      <c r="A269" s="22"/>
      <c r="B269" s="16"/>
      <c r="C269" s="42"/>
      <c r="D269" s="97"/>
      <c r="E269" s="98"/>
      <c r="F269" s="10"/>
      <c r="G269" s="25"/>
      <c r="H269" s="8">
        <v>4</v>
      </c>
      <c r="I269" s="9" t="s">
        <v>666</v>
      </c>
      <c r="J269" s="84" t="s">
        <v>435</v>
      </c>
      <c r="K269" s="83"/>
      <c r="L269" s="93"/>
    </row>
    <row r="270" spans="1:12" ht="17.5">
      <c r="A270" s="22"/>
      <c r="B270" s="16"/>
      <c r="C270" s="42"/>
      <c r="D270" s="97"/>
      <c r="E270" s="98"/>
      <c r="F270" s="10"/>
      <c r="G270" s="25"/>
      <c r="H270" s="8">
        <v>5</v>
      </c>
      <c r="I270" s="9" t="s">
        <v>192</v>
      </c>
      <c r="J270" s="84" t="s">
        <v>435</v>
      </c>
      <c r="K270" s="83"/>
      <c r="L270" s="93"/>
    </row>
    <row r="271" spans="1:12" ht="35">
      <c r="A271" s="22"/>
      <c r="B271" s="16"/>
      <c r="C271" s="42"/>
      <c r="D271" s="97"/>
      <c r="E271" s="98"/>
      <c r="F271" s="10"/>
      <c r="G271" s="25"/>
      <c r="H271" s="8">
        <v>6</v>
      </c>
      <c r="I271" s="9" t="s">
        <v>667</v>
      </c>
      <c r="J271" s="84" t="s">
        <v>436</v>
      </c>
      <c r="K271" s="83"/>
      <c r="L271" s="93"/>
    </row>
    <row r="272" spans="1:12" ht="17.5">
      <c r="A272" s="22"/>
      <c r="B272" s="16"/>
      <c r="C272" s="42"/>
      <c r="D272" s="97"/>
      <c r="E272" s="98"/>
      <c r="F272" s="10"/>
      <c r="G272" s="25"/>
      <c r="H272" s="8">
        <v>7</v>
      </c>
      <c r="I272" s="9" t="s">
        <v>668</v>
      </c>
      <c r="J272" s="84" t="s">
        <v>435</v>
      </c>
      <c r="K272" s="83"/>
      <c r="L272" s="93"/>
    </row>
    <row r="273" spans="1:12" ht="17.5">
      <c r="A273" s="22"/>
      <c r="B273" s="16"/>
      <c r="C273" s="42"/>
      <c r="D273" s="97"/>
      <c r="E273" s="98"/>
      <c r="F273" s="10"/>
      <c r="G273" s="25"/>
      <c r="H273" s="8">
        <v>8</v>
      </c>
      <c r="I273" s="9" t="s">
        <v>459</v>
      </c>
      <c r="J273" s="84" t="s">
        <v>436</v>
      </c>
      <c r="K273" s="83"/>
      <c r="L273" s="93"/>
    </row>
    <row r="274" spans="1:12" ht="17.5">
      <c r="A274" s="22"/>
      <c r="B274" s="16"/>
      <c r="C274" s="42"/>
      <c r="D274" s="97"/>
      <c r="E274" s="98"/>
      <c r="F274" s="10"/>
      <c r="G274" s="25"/>
      <c r="H274" s="8">
        <v>9</v>
      </c>
      <c r="I274" s="9" t="s">
        <v>454</v>
      </c>
      <c r="J274" s="84" t="s">
        <v>436</v>
      </c>
      <c r="K274" s="83"/>
      <c r="L274" s="93"/>
    </row>
    <row r="275" spans="1:12" ht="52.5">
      <c r="A275" s="22"/>
      <c r="B275" s="16"/>
      <c r="C275" s="42"/>
      <c r="D275" s="97"/>
      <c r="E275" s="98"/>
      <c r="F275" s="10"/>
      <c r="G275" s="25"/>
      <c r="H275" s="8">
        <v>10</v>
      </c>
      <c r="I275" s="9" t="s">
        <v>669</v>
      </c>
      <c r="J275" s="84" t="s">
        <v>436</v>
      </c>
      <c r="K275" s="83"/>
      <c r="L275" s="93"/>
    </row>
    <row r="276" spans="1:12" ht="17.5">
      <c r="A276" s="22"/>
      <c r="B276" s="16"/>
      <c r="C276" s="42"/>
      <c r="D276" s="97"/>
      <c r="E276" s="98"/>
      <c r="F276" s="10"/>
      <c r="G276" s="25"/>
      <c r="H276" s="8">
        <v>11</v>
      </c>
      <c r="I276" s="9" t="s">
        <v>193</v>
      </c>
      <c r="J276" s="84" t="s">
        <v>436</v>
      </c>
      <c r="K276" s="83"/>
      <c r="L276" s="93"/>
    </row>
    <row r="277" spans="1:12" ht="35">
      <c r="A277" s="22"/>
      <c r="B277" s="16"/>
      <c r="C277" s="42"/>
      <c r="D277" s="97"/>
      <c r="E277" s="98"/>
      <c r="F277" s="10"/>
      <c r="G277" s="25"/>
      <c r="H277" s="8">
        <v>12</v>
      </c>
      <c r="I277" s="9" t="s">
        <v>670</v>
      </c>
      <c r="J277" s="84" t="s">
        <v>435</v>
      </c>
      <c r="K277" s="83"/>
      <c r="L277" s="93"/>
    </row>
    <row r="278" spans="1:12" ht="17.5">
      <c r="A278" s="22"/>
      <c r="B278" s="16"/>
      <c r="C278" s="42"/>
      <c r="D278" s="97"/>
      <c r="E278" s="98"/>
      <c r="F278" s="10"/>
      <c r="G278" s="25"/>
      <c r="H278" s="8">
        <v>13</v>
      </c>
      <c r="I278" s="9" t="s">
        <v>194</v>
      </c>
      <c r="J278" s="84" t="s">
        <v>435</v>
      </c>
      <c r="K278" s="83"/>
      <c r="L278" s="93"/>
    </row>
    <row r="279" spans="1:12" ht="32">
      <c r="A279" s="22"/>
      <c r="B279" s="16"/>
      <c r="C279" s="42"/>
      <c r="D279" s="97"/>
      <c r="E279" s="98"/>
      <c r="F279" s="28">
        <v>16</v>
      </c>
      <c r="G279" s="59" t="s">
        <v>195</v>
      </c>
      <c r="H279" s="8">
        <v>1</v>
      </c>
      <c r="I279" s="9" t="s">
        <v>671</v>
      </c>
      <c r="J279" s="84" t="s">
        <v>435</v>
      </c>
      <c r="K279" s="83"/>
      <c r="L279" s="93"/>
    </row>
    <row r="280" spans="1:12" ht="17.5">
      <c r="A280" s="22"/>
      <c r="B280" s="16"/>
      <c r="C280" s="42"/>
      <c r="D280" s="97"/>
      <c r="E280" s="98"/>
      <c r="F280" s="10"/>
      <c r="G280" s="25"/>
      <c r="H280" s="8">
        <v>2</v>
      </c>
      <c r="I280" s="9" t="s">
        <v>196</v>
      </c>
      <c r="J280" s="84" t="s">
        <v>436</v>
      </c>
      <c r="K280" s="83"/>
      <c r="L280" s="93"/>
    </row>
    <row r="281" spans="1:12" ht="17.5">
      <c r="A281" s="22"/>
      <c r="B281" s="16"/>
      <c r="C281" s="42"/>
      <c r="D281" s="97"/>
      <c r="E281" s="98"/>
      <c r="F281" s="10"/>
      <c r="G281" s="25"/>
      <c r="H281" s="8">
        <v>3</v>
      </c>
      <c r="I281" s="14" t="s">
        <v>672</v>
      </c>
      <c r="J281" s="84" t="s">
        <v>435</v>
      </c>
      <c r="K281" s="83"/>
      <c r="L281" s="93"/>
    </row>
    <row r="282" spans="1:12" ht="17.5">
      <c r="A282" s="22"/>
      <c r="B282" s="16"/>
      <c r="C282" s="42"/>
      <c r="D282" s="97"/>
      <c r="E282" s="98"/>
      <c r="F282" s="10"/>
      <c r="G282" s="25"/>
      <c r="H282" s="8">
        <v>4</v>
      </c>
      <c r="I282" s="9" t="s">
        <v>197</v>
      </c>
      <c r="J282" s="84" t="s">
        <v>436</v>
      </c>
      <c r="K282" s="83"/>
      <c r="L282" s="93"/>
    </row>
    <row r="283" spans="1:12" ht="17.5">
      <c r="A283" s="22"/>
      <c r="B283" s="16"/>
      <c r="C283" s="42"/>
      <c r="D283" s="97"/>
      <c r="E283" s="98"/>
      <c r="F283" s="10"/>
      <c r="G283" s="25"/>
      <c r="H283" s="8">
        <v>5</v>
      </c>
      <c r="I283" s="9" t="s">
        <v>198</v>
      </c>
      <c r="J283" s="84" t="s">
        <v>436</v>
      </c>
      <c r="K283" s="83"/>
      <c r="L283" s="93"/>
    </row>
    <row r="284" spans="1:12" ht="17.5">
      <c r="A284" s="22"/>
      <c r="B284" s="16"/>
      <c r="C284" s="42"/>
      <c r="D284" s="97"/>
      <c r="E284" s="98"/>
      <c r="F284" s="32">
        <v>17</v>
      </c>
      <c r="G284" s="43" t="s">
        <v>199</v>
      </c>
      <c r="H284" s="8">
        <v>1</v>
      </c>
      <c r="I284" s="9" t="s">
        <v>460</v>
      </c>
      <c r="J284" s="84" t="s">
        <v>435</v>
      </c>
      <c r="K284" s="83"/>
      <c r="L284" s="93"/>
    </row>
    <row r="285" spans="1:12" ht="17.5">
      <c r="A285" s="22"/>
      <c r="B285" s="16"/>
      <c r="C285" s="42"/>
      <c r="D285" s="97"/>
      <c r="E285" s="98"/>
      <c r="F285" s="10"/>
      <c r="G285" s="11"/>
      <c r="H285" s="8">
        <v>2</v>
      </c>
      <c r="I285" s="9" t="s">
        <v>673</v>
      </c>
      <c r="J285" s="84" t="s">
        <v>435</v>
      </c>
      <c r="K285" s="83"/>
      <c r="L285" s="93"/>
    </row>
    <row r="286" spans="1:12" ht="17.5">
      <c r="A286" s="22"/>
      <c r="B286" s="16"/>
      <c r="C286" s="42"/>
      <c r="D286" s="97"/>
      <c r="E286" s="98"/>
      <c r="F286" s="10"/>
      <c r="G286" s="25"/>
      <c r="H286" s="8">
        <v>3</v>
      </c>
      <c r="I286" s="9" t="s">
        <v>200</v>
      </c>
      <c r="J286" s="84" t="s">
        <v>435</v>
      </c>
      <c r="K286" s="83"/>
      <c r="L286" s="93"/>
    </row>
    <row r="287" spans="1:12" ht="35">
      <c r="A287" s="22"/>
      <c r="B287" s="16"/>
      <c r="C287" s="42"/>
      <c r="D287" s="97"/>
      <c r="E287" s="98"/>
      <c r="F287" s="10"/>
      <c r="G287" s="25"/>
      <c r="H287" s="8">
        <v>4</v>
      </c>
      <c r="I287" s="9" t="s">
        <v>674</v>
      </c>
      <c r="J287" s="84" t="s">
        <v>435</v>
      </c>
      <c r="K287" s="83"/>
      <c r="L287" s="93"/>
    </row>
    <row r="288" spans="1:12" ht="17.5">
      <c r="A288" s="22"/>
      <c r="B288" s="16"/>
      <c r="C288" s="42"/>
      <c r="D288" s="97"/>
      <c r="E288" s="98"/>
      <c r="F288" s="10"/>
      <c r="G288" s="25"/>
      <c r="H288" s="8">
        <v>5</v>
      </c>
      <c r="I288" s="9" t="s">
        <v>201</v>
      </c>
      <c r="J288" s="84"/>
      <c r="K288" s="83"/>
      <c r="L288" s="93"/>
    </row>
    <row r="289" spans="1:12" ht="17.5">
      <c r="A289" s="22"/>
      <c r="B289" s="16"/>
      <c r="C289" s="42"/>
      <c r="D289" s="97"/>
      <c r="E289" s="98"/>
      <c r="F289" s="10"/>
      <c r="G289" s="25"/>
      <c r="H289" s="8">
        <v>6</v>
      </c>
      <c r="I289" s="9" t="s">
        <v>202</v>
      </c>
      <c r="J289" s="84"/>
      <c r="K289" s="83"/>
      <c r="L289" s="93"/>
    </row>
    <row r="290" spans="1:12" ht="36.5" customHeight="1">
      <c r="A290" s="22"/>
      <c r="B290" s="16"/>
      <c r="C290" s="42"/>
      <c r="D290" s="97"/>
      <c r="E290" s="98"/>
      <c r="F290" s="10"/>
      <c r="G290" s="25"/>
      <c r="H290" s="8">
        <v>7</v>
      </c>
      <c r="I290" s="9" t="s">
        <v>675</v>
      </c>
      <c r="J290" s="84" t="s">
        <v>435</v>
      </c>
      <c r="K290" s="83"/>
      <c r="L290" s="93"/>
    </row>
    <row r="291" spans="1:12" ht="35" customHeight="1">
      <c r="A291" s="22"/>
      <c r="B291" s="16"/>
      <c r="C291" s="42"/>
      <c r="D291" s="97"/>
      <c r="E291" s="98"/>
      <c r="F291" s="10"/>
      <c r="G291" s="25"/>
      <c r="H291" s="8">
        <v>8</v>
      </c>
      <c r="I291" s="9" t="s">
        <v>676</v>
      </c>
      <c r="J291" s="84" t="s">
        <v>435</v>
      </c>
      <c r="K291" s="83"/>
      <c r="L291" s="93"/>
    </row>
    <row r="292" spans="1:12" ht="119.5" customHeight="1">
      <c r="A292" s="22"/>
      <c r="B292" s="16"/>
      <c r="C292" s="42"/>
      <c r="D292" s="97"/>
      <c r="E292" s="98"/>
      <c r="F292" s="10"/>
      <c r="G292" s="25"/>
      <c r="H292" s="8">
        <v>9</v>
      </c>
      <c r="I292" s="9" t="s">
        <v>677</v>
      </c>
      <c r="J292" s="84" t="s">
        <v>435</v>
      </c>
      <c r="K292" s="83"/>
      <c r="L292" s="93"/>
    </row>
    <row r="293" spans="1:12" ht="17.5">
      <c r="A293" s="22"/>
      <c r="B293" s="16"/>
      <c r="C293" s="42"/>
      <c r="D293" s="97"/>
      <c r="E293" s="98"/>
      <c r="F293" s="10"/>
      <c r="G293" s="25"/>
      <c r="H293" s="8">
        <v>10</v>
      </c>
      <c r="I293" s="9" t="s">
        <v>461</v>
      </c>
      <c r="J293" s="84" t="s">
        <v>435</v>
      </c>
      <c r="K293" s="83"/>
      <c r="L293" s="93"/>
    </row>
    <row r="294" spans="1:12" ht="17.5">
      <c r="A294" s="22"/>
      <c r="B294" s="16"/>
      <c r="C294" s="42"/>
      <c r="D294" s="97"/>
      <c r="E294" s="98"/>
      <c r="F294" s="10"/>
      <c r="G294" s="25"/>
      <c r="H294" s="8">
        <v>11</v>
      </c>
      <c r="I294" s="9" t="s">
        <v>203</v>
      </c>
      <c r="J294" s="84" t="s">
        <v>436</v>
      </c>
      <c r="K294" s="83"/>
      <c r="L294" s="93"/>
    </row>
    <row r="295" spans="1:12" ht="52.5">
      <c r="A295" s="22"/>
      <c r="B295" s="16"/>
      <c r="C295" s="42"/>
      <c r="D295" s="97"/>
      <c r="E295" s="98"/>
      <c r="F295" s="32">
        <v>18</v>
      </c>
      <c r="G295" s="43" t="s">
        <v>204</v>
      </c>
      <c r="H295" s="8">
        <v>1</v>
      </c>
      <c r="I295" s="9" t="s">
        <v>678</v>
      </c>
      <c r="J295" s="84" t="s">
        <v>435</v>
      </c>
      <c r="K295" s="83"/>
      <c r="L295" s="93"/>
    </row>
    <row r="296" spans="1:12" ht="17.5">
      <c r="A296" s="22"/>
      <c r="B296" s="16"/>
      <c r="C296" s="42"/>
      <c r="D296" s="97"/>
      <c r="E296" s="98"/>
      <c r="F296" s="10"/>
      <c r="G296" s="11"/>
      <c r="H296" s="8">
        <v>2</v>
      </c>
      <c r="I296" s="9" t="s">
        <v>679</v>
      </c>
      <c r="J296" s="84"/>
      <c r="K296" s="83"/>
      <c r="L296" s="93"/>
    </row>
    <row r="297" spans="1:12" ht="17.5">
      <c r="A297" s="22"/>
      <c r="B297" s="16"/>
      <c r="C297" s="42"/>
      <c r="D297" s="97"/>
      <c r="E297" s="98"/>
      <c r="F297" s="10"/>
      <c r="G297" s="25"/>
      <c r="H297" s="8">
        <v>3</v>
      </c>
      <c r="I297" s="9" t="s">
        <v>205</v>
      </c>
      <c r="J297" s="84" t="s">
        <v>435</v>
      </c>
      <c r="K297" s="83"/>
      <c r="L297" s="93"/>
    </row>
    <row r="298" spans="1:12" ht="17.5">
      <c r="A298" s="22"/>
      <c r="B298" s="16"/>
      <c r="C298" s="42"/>
      <c r="D298" s="97"/>
      <c r="E298" s="98"/>
      <c r="F298" s="10"/>
      <c r="G298" s="25"/>
      <c r="H298" s="8">
        <v>4</v>
      </c>
      <c r="I298" s="9" t="s">
        <v>206</v>
      </c>
      <c r="J298" s="84" t="s">
        <v>435</v>
      </c>
      <c r="K298" s="83"/>
      <c r="L298" s="93"/>
    </row>
    <row r="299" spans="1:12" ht="17.5">
      <c r="A299" s="22"/>
      <c r="B299" s="16"/>
      <c r="C299" s="42"/>
      <c r="D299" s="97"/>
      <c r="E299" s="98"/>
      <c r="F299" s="10"/>
      <c r="G299" s="25"/>
      <c r="H299" s="8">
        <v>5</v>
      </c>
      <c r="I299" s="9" t="s">
        <v>680</v>
      </c>
      <c r="J299" s="84" t="s">
        <v>435</v>
      </c>
      <c r="K299" s="83"/>
      <c r="L299" s="93"/>
    </row>
    <row r="300" spans="1:12" ht="52.5">
      <c r="A300" s="22"/>
      <c r="B300" s="16"/>
      <c r="C300" s="42"/>
      <c r="D300" s="97"/>
      <c r="E300" s="98"/>
      <c r="F300" s="10"/>
      <c r="G300" s="25"/>
      <c r="H300" s="8">
        <v>6</v>
      </c>
      <c r="I300" s="9" t="s">
        <v>207</v>
      </c>
      <c r="J300" s="84" t="s">
        <v>436</v>
      </c>
      <c r="K300" s="83"/>
      <c r="L300" s="93"/>
    </row>
    <row r="301" spans="1:12" ht="112" customHeight="1">
      <c r="A301" s="22"/>
      <c r="B301" s="16"/>
      <c r="C301" s="42"/>
      <c r="D301" s="97"/>
      <c r="E301" s="98"/>
      <c r="F301" s="10"/>
      <c r="G301" s="25"/>
      <c r="H301" s="8">
        <v>7</v>
      </c>
      <c r="I301" s="9" t="s">
        <v>208</v>
      </c>
      <c r="J301" s="84" t="s">
        <v>436</v>
      </c>
      <c r="K301" s="83"/>
      <c r="L301" s="93"/>
    </row>
    <row r="302" spans="1:12" ht="17.5">
      <c r="A302" s="22"/>
      <c r="B302" s="16"/>
      <c r="C302" s="42"/>
      <c r="D302" s="97"/>
      <c r="E302" s="98"/>
      <c r="F302" s="20"/>
      <c r="G302" s="27"/>
      <c r="H302" s="8">
        <v>8</v>
      </c>
      <c r="I302" s="9" t="s">
        <v>209</v>
      </c>
      <c r="J302" s="84"/>
      <c r="K302" s="83"/>
      <c r="L302" s="93"/>
    </row>
    <row r="303" spans="1:12" ht="17.5">
      <c r="A303" s="22"/>
      <c r="B303" s="16"/>
      <c r="C303" s="42"/>
      <c r="D303" s="97"/>
      <c r="E303" s="98"/>
      <c r="F303" s="10">
        <v>19</v>
      </c>
      <c r="G303" s="11" t="s">
        <v>210</v>
      </c>
      <c r="H303" s="8">
        <v>1</v>
      </c>
      <c r="I303" s="9" t="s">
        <v>681</v>
      </c>
      <c r="J303" s="84" t="s">
        <v>435</v>
      </c>
      <c r="K303" s="83"/>
      <c r="L303" s="93"/>
    </row>
    <row r="304" spans="1:12" ht="35">
      <c r="A304" s="22"/>
      <c r="B304" s="16"/>
      <c r="C304" s="42"/>
      <c r="D304" s="97"/>
      <c r="E304" s="98"/>
      <c r="F304" s="10"/>
      <c r="G304" s="11"/>
      <c r="H304" s="8">
        <v>2</v>
      </c>
      <c r="I304" s="9" t="s">
        <v>463</v>
      </c>
      <c r="J304" s="84" t="s">
        <v>435</v>
      </c>
      <c r="K304" s="83"/>
      <c r="L304" s="93"/>
    </row>
    <row r="305" spans="1:12" ht="17.5">
      <c r="A305" s="22"/>
      <c r="B305" s="16"/>
      <c r="C305" s="42"/>
      <c r="D305" s="97"/>
      <c r="E305" s="98"/>
      <c r="F305" s="10"/>
      <c r="G305" s="11"/>
      <c r="H305" s="8">
        <v>3</v>
      </c>
      <c r="I305" s="9" t="s">
        <v>464</v>
      </c>
      <c r="J305" s="84" t="s">
        <v>435</v>
      </c>
      <c r="K305" s="83"/>
      <c r="L305" s="93"/>
    </row>
    <row r="306" spans="1:12" ht="35">
      <c r="A306" s="22"/>
      <c r="B306" s="16"/>
      <c r="C306" s="42"/>
      <c r="D306" s="97"/>
      <c r="E306" s="98"/>
      <c r="F306" s="10"/>
      <c r="G306" s="11"/>
      <c r="H306" s="8">
        <v>4</v>
      </c>
      <c r="I306" s="9" t="s">
        <v>682</v>
      </c>
      <c r="J306" s="84" t="s">
        <v>435</v>
      </c>
      <c r="K306" s="83"/>
      <c r="L306" s="93"/>
    </row>
    <row r="307" spans="1:12" ht="17.5">
      <c r="A307" s="22"/>
      <c r="B307" s="16"/>
      <c r="C307" s="42"/>
      <c r="D307" s="97"/>
      <c r="E307" s="98"/>
      <c r="F307" s="10"/>
      <c r="G307" s="25"/>
      <c r="H307" s="8">
        <v>5</v>
      </c>
      <c r="I307" s="9" t="s">
        <v>683</v>
      </c>
      <c r="J307" s="84" t="s">
        <v>435</v>
      </c>
      <c r="K307" s="83"/>
      <c r="L307" s="93"/>
    </row>
    <row r="308" spans="1:12" ht="17.5">
      <c r="A308" s="22"/>
      <c r="B308" s="16"/>
      <c r="C308" s="42"/>
      <c r="D308" s="97"/>
      <c r="E308" s="98"/>
      <c r="F308" s="10"/>
      <c r="G308" s="25"/>
      <c r="H308" s="8">
        <v>6</v>
      </c>
      <c r="I308" s="9" t="s">
        <v>684</v>
      </c>
      <c r="J308" s="84" t="s">
        <v>435</v>
      </c>
      <c r="K308" s="83"/>
      <c r="L308" s="93"/>
    </row>
    <row r="309" spans="1:12" ht="35" customHeight="1">
      <c r="A309" s="22"/>
      <c r="B309" s="16"/>
      <c r="C309" s="42"/>
      <c r="D309" s="97"/>
      <c r="E309" s="98"/>
      <c r="F309" s="10"/>
      <c r="G309" s="25"/>
      <c r="H309" s="8">
        <v>7</v>
      </c>
      <c r="I309" s="9" t="s">
        <v>685</v>
      </c>
      <c r="J309" s="84" t="s">
        <v>435</v>
      </c>
      <c r="K309" s="83"/>
      <c r="L309" s="93"/>
    </row>
    <row r="310" spans="1:12" ht="35" customHeight="1">
      <c r="A310" s="22"/>
      <c r="B310" s="16"/>
      <c r="C310" s="42"/>
      <c r="D310" s="97"/>
      <c r="E310" s="98"/>
      <c r="F310" s="10"/>
      <c r="G310" s="25"/>
      <c r="H310" s="8">
        <v>8</v>
      </c>
      <c r="I310" s="61" t="s">
        <v>465</v>
      </c>
      <c r="J310" s="84" t="s">
        <v>435</v>
      </c>
      <c r="K310" s="83"/>
      <c r="L310" s="93"/>
    </row>
    <row r="311" spans="1:12" ht="17.5">
      <c r="A311" s="22"/>
      <c r="B311" s="16"/>
      <c r="C311" s="42"/>
      <c r="D311" s="97"/>
      <c r="E311" s="98"/>
      <c r="F311" s="10"/>
      <c r="G311" s="25"/>
      <c r="H311" s="8">
        <v>9</v>
      </c>
      <c r="I311" s="61" t="s">
        <v>686</v>
      </c>
      <c r="J311" s="84"/>
      <c r="K311" s="83"/>
      <c r="L311" s="93"/>
    </row>
    <row r="312" spans="1:12" ht="17.5">
      <c r="A312" s="22"/>
      <c r="B312" s="16"/>
      <c r="C312" s="42"/>
      <c r="D312" s="97"/>
      <c r="E312" s="98"/>
      <c r="F312" s="28">
        <v>20</v>
      </c>
      <c r="G312" s="33" t="s">
        <v>211</v>
      </c>
      <c r="H312" s="8">
        <v>1</v>
      </c>
      <c r="I312" s="9" t="s">
        <v>687</v>
      </c>
      <c r="J312" s="84" t="s">
        <v>435</v>
      </c>
      <c r="K312" s="83"/>
      <c r="L312" s="93"/>
    </row>
    <row r="313" spans="1:12" ht="35">
      <c r="A313" s="22"/>
      <c r="B313" s="16"/>
      <c r="C313" s="42"/>
      <c r="D313" s="97"/>
      <c r="E313" s="98"/>
      <c r="F313" s="10"/>
      <c r="G313" s="11"/>
      <c r="H313" s="8">
        <v>2</v>
      </c>
      <c r="I313" s="9" t="s">
        <v>462</v>
      </c>
      <c r="J313" s="84" t="s">
        <v>435</v>
      </c>
      <c r="K313" s="83"/>
      <c r="L313" s="93"/>
    </row>
    <row r="314" spans="1:12" ht="17.5">
      <c r="A314" s="22"/>
      <c r="B314" s="16"/>
      <c r="C314" s="42"/>
      <c r="D314" s="97"/>
      <c r="E314" s="98"/>
      <c r="F314" s="10"/>
      <c r="G314" s="11"/>
      <c r="H314" s="8">
        <v>3</v>
      </c>
      <c r="I314" s="9" t="s">
        <v>464</v>
      </c>
      <c r="J314" s="84" t="s">
        <v>435</v>
      </c>
      <c r="K314" s="83"/>
      <c r="L314" s="93"/>
    </row>
    <row r="315" spans="1:12" ht="35">
      <c r="A315" s="22"/>
      <c r="B315" s="16"/>
      <c r="C315" s="42"/>
      <c r="D315" s="97"/>
      <c r="E315" s="98"/>
      <c r="F315" s="10"/>
      <c r="G315" s="11"/>
      <c r="H315" s="8">
        <v>4</v>
      </c>
      <c r="I315" s="9" t="s">
        <v>688</v>
      </c>
      <c r="J315" s="84" t="s">
        <v>435</v>
      </c>
      <c r="K315" s="83"/>
      <c r="L315" s="93"/>
    </row>
    <row r="316" spans="1:12" ht="17.5">
      <c r="A316" s="22"/>
      <c r="B316" s="16"/>
      <c r="C316" s="42"/>
      <c r="D316" s="97"/>
      <c r="E316" s="98"/>
      <c r="F316" s="10"/>
      <c r="G316" s="11"/>
      <c r="H316" s="8">
        <v>5</v>
      </c>
      <c r="I316" s="9" t="s">
        <v>689</v>
      </c>
      <c r="J316" s="84" t="s">
        <v>435</v>
      </c>
      <c r="K316" s="83"/>
      <c r="L316" s="93"/>
    </row>
    <row r="317" spans="1:12" ht="17.5">
      <c r="A317" s="22"/>
      <c r="B317" s="16"/>
      <c r="C317" s="42"/>
      <c r="D317" s="97"/>
      <c r="E317" s="98"/>
      <c r="F317" s="10"/>
      <c r="G317" s="11"/>
      <c r="H317" s="8">
        <v>6</v>
      </c>
      <c r="I317" s="9" t="s">
        <v>690</v>
      </c>
      <c r="J317" s="84" t="s">
        <v>435</v>
      </c>
      <c r="K317" s="83"/>
      <c r="L317" s="93"/>
    </row>
    <row r="318" spans="1:12" ht="17.5">
      <c r="A318" s="22"/>
      <c r="B318" s="16"/>
      <c r="C318" s="42"/>
      <c r="D318" s="97"/>
      <c r="E318" s="98"/>
      <c r="F318" s="10"/>
      <c r="G318" s="25"/>
      <c r="H318" s="8">
        <v>7</v>
      </c>
      <c r="I318" s="9" t="s">
        <v>691</v>
      </c>
      <c r="J318" s="84" t="s">
        <v>435</v>
      </c>
      <c r="K318" s="83"/>
      <c r="L318" s="93"/>
    </row>
    <row r="319" spans="1:12" ht="35" customHeight="1">
      <c r="A319" s="22"/>
      <c r="B319" s="16"/>
      <c r="C319" s="42"/>
      <c r="D319" s="97"/>
      <c r="E319" s="98"/>
      <c r="F319" s="10"/>
      <c r="G319" s="25"/>
      <c r="H319" s="8">
        <v>8</v>
      </c>
      <c r="I319" s="9" t="s">
        <v>685</v>
      </c>
      <c r="J319" s="84" t="s">
        <v>435</v>
      </c>
      <c r="K319" s="83"/>
      <c r="L319" s="93"/>
    </row>
    <row r="320" spans="1:12" ht="35" customHeight="1">
      <c r="A320" s="22"/>
      <c r="B320" s="16"/>
      <c r="C320" s="42"/>
      <c r="D320" s="97"/>
      <c r="E320" s="98"/>
      <c r="F320" s="10"/>
      <c r="G320" s="25"/>
      <c r="H320" s="8">
        <v>9</v>
      </c>
      <c r="I320" s="9" t="s">
        <v>466</v>
      </c>
      <c r="J320" s="84" t="s">
        <v>435</v>
      </c>
      <c r="K320" s="83"/>
      <c r="L320" s="93"/>
    </row>
    <row r="321" spans="1:12" ht="17.5">
      <c r="A321" s="22"/>
      <c r="B321" s="16"/>
      <c r="C321" s="42"/>
      <c r="D321" s="99"/>
      <c r="E321" s="100"/>
      <c r="F321" s="10"/>
      <c r="G321" s="25"/>
      <c r="H321" s="8">
        <v>10</v>
      </c>
      <c r="I321" s="9" t="s">
        <v>692</v>
      </c>
      <c r="J321" s="84"/>
      <c r="K321" s="83"/>
      <c r="L321" s="93"/>
    </row>
    <row r="322" spans="1:12" ht="35">
      <c r="A322" s="22"/>
      <c r="B322" s="16"/>
      <c r="C322" s="42"/>
      <c r="D322" s="32">
        <v>2</v>
      </c>
      <c r="E322" s="29" t="s">
        <v>507</v>
      </c>
      <c r="F322" s="32">
        <v>1</v>
      </c>
      <c r="G322" s="43" t="s">
        <v>506</v>
      </c>
      <c r="H322" s="8">
        <v>1</v>
      </c>
      <c r="I322" s="9" t="s">
        <v>239</v>
      </c>
      <c r="J322" s="84" t="s">
        <v>435</v>
      </c>
      <c r="K322" s="83"/>
      <c r="L322" s="93"/>
    </row>
    <row r="323" spans="1:12" ht="35">
      <c r="A323" s="22"/>
      <c r="B323" s="16"/>
      <c r="C323" s="42"/>
      <c r="D323" s="10"/>
      <c r="E323" s="42"/>
      <c r="F323" s="10"/>
      <c r="G323" s="25"/>
      <c r="H323" s="8">
        <v>2</v>
      </c>
      <c r="I323" s="9" t="s">
        <v>693</v>
      </c>
      <c r="J323" s="84" t="s">
        <v>435</v>
      </c>
      <c r="K323" s="83"/>
      <c r="L323" s="93"/>
    </row>
    <row r="324" spans="1:12" ht="17.5">
      <c r="A324" s="22"/>
      <c r="B324" s="16"/>
      <c r="C324" s="42"/>
      <c r="D324" s="10"/>
      <c r="E324" s="42"/>
      <c r="F324" s="10"/>
      <c r="G324" s="25"/>
      <c r="H324" s="8">
        <v>3</v>
      </c>
      <c r="I324" s="9" t="s">
        <v>240</v>
      </c>
      <c r="J324" s="84" t="s">
        <v>435</v>
      </c>
      <c r="K324" s="83"/>
      <c r="L324" s="93"/>
    </row>
    <row r="325" spans="1:12" ht="35">
      <c r="A325" s="22"/>
      <c r="B325" s="16"/>
      <c r="C325" s="42"/>
      <c r="D325" s="10"/>
      <c r="E325" s="42"/>
      <c r="F325" s="10"/>
      <c r="G325" s="25"/>
      <c r="H325" s="8">
        <v>4</v>
      </c>
      <c r="I325" s="9" t="s">
        <v>694</v>
      </c>
      <c r="J325" s="84" t="s">
        <v>435</v>
      </c>
      <c r="K325" s="83"/>
      <c r="L325" s="93"/>
    </row>
    <row r="326" spans="1:12" ht="32" customHeight="1">
      <c r="A326" s="22"/>
      <c r="B326" s="16"/>
      <c r="C326" s="42"/>
      <c r="D326" s="10"/>
      <c r="E326" s="42"/>
      <c r="F326" s="10"/>
      <c r="G326" s="25"/>
      <c r="H326" s="8">
        <v>5</v>
      </c>
      <c r="I326" s="9" t="s">
        <v>505</v>
      </c>
      <c r="J326" s="84" t="s">
        <v>435</v>
      </c>
      <c r="K326" s="83"/>
      <c r="L326" s="93"/>
    </row>
    <row r="327" spans="1:12" ht="35">
      <c r="A327" s="22"/>
      <c r="B327" s="16"/>
      <c r="C327" s="42"/>
      <c r="D327" s="10"/>
      <c r="E327" s="42"/>
      <c r="F327" s="10"/>
      <c r="G327" s="25"/>
      <c r="H327" s="8">
        <v>6</v>
      </c>
      <c r="I327" s="9" t="s">
        <v>241</v>
      </c>
      <c r="J327" s="84" t="s">
        <v>436</v>
      </c>
      <c r="K327" s="83"/>
      <c r="L327" s="93"/>
    </row>
    <row r="328" spans="1:12" ht="17.5">
      <c r="A328" s="22"/>
      <c r="B328" s="16"/>
      <c r="C328" s="42"/>
      <c r="D328" s="10"/>
      <c r="E328" s="42"/>
      <c r="F328" s="10"/>
      <c r="G328" s="25"/>
      <c r="H328" s="8">
        <v>7</v>
      </c>
      <c r="I328" s="9" t="s">
        <v>242</v>
      </c>
      <c r="J328" s="84" t="s">
        <v>435</v>
      </c>
      <c r="K328" s="83"/>
      <c r="L328" s="93"/>
    </row>
    <row r="329" spans="1:12" ht="17.5">
      <c r="A329" s="22"/>
      <c r="B329" s="16"/>
      <c r="C329" s="42"/>
      <c r="D329" s="10"/>
      <c r="E329" s="42"/>
      <c r="F329" s="10"/>
      <c r="G329" s="25"/>
      <c r="H329" s="8">
        <v>8</v>
      </c>
      <c r="I329" s="9" t="s">
        <v>695</v>
      </c>
      <c r="J329" s="84" t="s">
        <v>435</v>
      </c>
      <c r="K329" s="83"/>
      <c r="L329" s="93"/>
    </row>
    <row r="330" spans="1:12" ht="17.5">
      <c r="A330" s="22"/>
      <c r="B330" s="16"/>
      <c r="C330" s="42"/>
      <c r="D330" s="10"/>
      <c r="E330" s="42"/>
      <c r="F330" s="10"/>
      <c r="G330" s="25"/>
      <c r="H330" s="8">
        <v>9</v>
      </c>
      <c r="I330" s="9" t="s">
        <v>243</v>
      </c>
      <c r="J330" s="84" t="s">
        <v>435</v>
      </c>
      <c r="K330" s="83"/>
      <c r="L330" s="93"/>
    </row>
    <row r="331" spans="1:12" ht="35">
      <c r="A331" s="22"/>
      <c r="B331" s="16"/>
      <c r="C331" s="42"/>
      <c r="D331" s="10"/>
      <c r="E331" s="42"/>
      <c r="F331" s="10"/>
      <c r="G331" s="25"/>
      <c r="H331" s="8">
        <v>10</v>
      </c>
      <c r="I331" s="9" t="s">
        <v>244</v>
      </c>
      <c r="J331" s="84" t="s">
        <v>435</v>
      </c>
      <c r="K331" s="83"/>
      <c r="L331" s="93"/>
    </row>
    <row r="332" spans="1:12" ht="35">
      <c r="A332" s="22"/>
      <c r="B332" s="16"/>
      <c r="C332" s="42"/>
      <c r="D332" s="10"/>
      <c r="E332" s="42"/>
      <c r="F332" s="10"/>
      <c r="G332" s="25"/>
      <c r="H332" s="8">
        <v>11</v>
      </c>
      <c r="I332" s="9" t="s">
        <v>245</v>
      </c>
      <c r="J332" s="84" t="s">
        <v>435</v>
      </c>
      <c r="K332" s="83"/>
      <c r="L332" s="93"/>
    </row>
    <row r="333" spans="1:12" ht="35">
      <c r="A333" s="22"/>
      <c r="B333" s="16"/>
      <c r="C333" s="42"/>
      <c r="D333" s="10"/>
      <c r="E333" s="42"/>
      <c r="F333" s="10"/>
      <c r="G333" s="25"/>
      <c r="H333" s="8">
        <v>12</v>
      </c>
      <c r="I333" s="9" t="s">
        <v>246</v>
      </c>
      <c r="J333" s="84" t="s">
        <v>435</v>
      </c>
      <c r="K333" s="83"/>
      <c r="L333" s="93"/>
    </row>
    <row r="334" spans="1:12" ht="52.5">
      <c r="A334" s="22"/>
      <c r="B334" s="16"/>
      <c r="C334" s="42"/>
      <c r="D334" s="10"/>
      <c r="E334" s="42"/>
      <c r="F334" s="10"/>
      <c r="G334" s="25"/>
      <c r="H334" s="8">
        <v>13</v>
      </c>
      <c r="I334" s="9" t="s">
        <v>696</v>
      </c>
      <c r="J334" s="84" t="s">
        <v>435</v>
      </c>
      <c r="K334" s="83"/>
      <c r="L334" s="93"/>
    </row>
    <row r="335" spans="1:12" ht="35">
      <c r="A335" s="22"/>
      <c r="B335" s="16"/>
      <c r="C335" s="42"/>
      <c r="D335" s="10"/>
      <c r="E335" s="42"/>
      <c r="F335" s="10"/>
      <c r="G335" s="25"/>
      <c r="H335" s="8">
        <v>14</v>
      </c>
      <c r="I335" s="9" t="s">
        <v>247</v>
      </c>
      <c r="J335" s="84" t="s">
        <v>435</v>
      </c>
      <c r="K335" s="83"/>
      <c r="L335" s="93"/>
    </row>
    <row r="336" spans="1:12" ht="35">
      <c r="A336" s="22"/>
      <c r="B336" s="16"/>
      <c r="C336" s="42"/>
      <c r="D336" s="10"/>
      <c r="E336" s="42"/>
      <c r="F336" s="10"/>
      <c r="G336" s="25"/>
      <c r="H336" s="8">
        <v>15</v>
      </c>
      <c r="I336" s="9" t="s">
        <v>697</v>
      </c>
      <c r="J336" s="84"/>
      <c r="K336" s="83"/>
      <c r="L336" s="94"/>
    </row>
    <row r="337" spans="1:12" ht="35">
      <c r="A337" s="22"/>
      <c r="B337" s="16"/>
      <c r="C337" s="42"/>
      <c r="D337" s="10"/>
      <c r="E337" s="42"/>
      <c r="F337" s="10"/>
      <c r="G337" s="25"/>
      <c r="H337" s="8">
        <v>16</v>
      </c>
      <c r="I337" s="9" t="s">
        <v>698</v>
      </c>
      <c r="J337" s="84" t="s">
        <v>435</v>
      </c>
      <c r="K337" s="83"/>
      <c r="L337" s="93"/>
    </row>
    <row r="338" spans="1:12" ht="35">
      <c r="A338" s="22"/>
      <c r="B338" s="16"/>
      <c r="C338" s="42"/>
      <c r="D338" s="10"/>
      <c r="E338" s="42"/>
      <c r="F338" s="10"/>
      <c r="G338" s="25"/>
      <c r="H338" s="8">
        <v>17</v>
      </c>
      <c r="I338" s="9" t="s">
        <v>699</v>
      </c>
      <c r="J338" s="84" t="s">
        <v>435</v>
      </c>
      <c r="K338" s="83"/>
      <c r="L338" s="93"/>
    </row>
    <row r="339" spans="1:12" ht="17.5">
      <c r="A339" s="22"/>
      <c r="B339" s="16"/>
      <c r="C339" s="42"/>
      <c r="D339" s="10"/>
      <c r="E339" s="42"/>
      <c r="F339" s="10"/>
      <c r="G339" s="25"/>
      <c r="H339" s="8">
        <v>18</v>
      </c>
      <c r="I339" s="9" t="s">
        <v>700</v>
      </c>
      <c r="J339" s="84" t="s">
        <v>435</v>
      </c>
      <c r="K339" s="83"/>
      <c r="L339" s="93"/>
    </row>
    <row r="340" spans="1:12" ht="17.5">
      <c r="A340" s="22"/>
      <c r="B340" s="16"/>
      <c r="C340" s="42"/>
      <c r="D340" s="10"/>
      <c r="E340" s="42"/>
      <c r="F340" s="10"/>
      <c r="G340" s="25"/>
      <c r="H340" s="8">
        <v>19</v>
      </c>
      <c r="I340" s="9" t="s">
        <v>248</v>
      </c>
      <c r="J340" s="84" t="s">
        <v>435</v>
      </c>
      <c r="K340" s="83"/>
      <c r="L340" s="93"/>
    </row>
    <row r="341" spans="1:12" ht="35">
      <c r="A341" s="22"/>
      <c r="B341" s="16"/>
      <c r="C341" s="42"/>
      <c r="D341" s="10"/>
      <c r="E341" s="42"/>
      <c r="F341" s="10"/>
      <c r="G341" s="25"/>
      <c r="H341" s="8">
        <v>20</v>
      </c>
      <c r="I341" s="9" t="s">
        <v>701</v>
      </c>
      <c r="J341" s="84" t="s">
        <v>435</v>
      </c>
      <c r="K341" s="83"/>
      <c r="L341" s="93"/>
    </row>
    <row r="342" spans="1:12" ht="35">
      <c r="A342" s="22"/>
      <c r="B342" s="16"/>
      <c r="C342" s="42"/>
      <c r="D342" s="10"/>
      <c r="E342" s="42"/>
      <c r="F342" s="10"/>
      <c r="G342" s="25"/>
      <c r="H342" s="8">
        <v>21</v>
      </c>
      <c r="I342" s="9" t="s">
        <v>702</v>
      </c>
      <c r="J342" s="84" t="s">
        <v>435</v>
      </c>
      <c r="K342" s="83"/>
      <c r="L342" s="93"/>
    </row>
    <row r="343" spans="1:12" ht="56" customHeight="1">
      <c r="A343" s="22"/>
      <c r="B343" s="16"/>
      <c r="C343" s="42"/>
      <c r="D343" s="10"/>
      <c r="E343" s="42"/>
      <c r="F343" s="10"/>
      <c r="G343" s="25"/>
      <c r="H343" s="8">
        <v>22</v>
      </c>
      <c r="I343" s="9" t="s">
        <v>703</v>
      </c>
      <c r="J343" s="84" t="s">
        <v>435</v>
      </c>
      <c r="K343" s="83"/>
      <c r="L343" s="93"/>
    </row>
    <row r="344" spans="1:12" ht="17.5">
      <c r="A344" s="22"/>
      <c r="B344" s="16"/>
      <c r="C344" s="42"/>
      <c r="D344" s="10"/>
      <c r="E344" s="42"/>
      <c r="F344" s="10"/>
      <c r="G344" s="25"/>
      <c r="H344" s="8">
        <v>23</v>
      </c>
      <c r="I344" s="9" t="s">
        <v>576</v>
      </c>
      <c r="J344" s="84"/>
      <c r="K344" s="83"/>
      <c r="L344" s="93"/>
    </row>
    <row r="345" spans="1:12" ht="17.5">
      <c r="A345" s="22"/>
      <c r="B345" s="16"/>
      <c r="C345" s="42"/>
      <c r="D345" s="10"/>
      <c r="E345" s="42"/>
      <c r="F345" s="10"/>
      <c r="G345" s="25"/>
      <c r="H345" s="8">
        <v>24</v>
      </c>
      <c r="I345" s="9" t="s">
        <v>577</v>
      </c>
      <c r="J345" s="84"/>
      <c r="K345" s="83"/>
      <c r="L345" s="93"/>
    </row>
    <row r="346" spans="1:12" ht="35">
      <c r="A346" s="22"/>
      <c r="B346" s="16"/>
      <c r="C346" s="42"/>
      <c r="D346" s="10"/>
      <c r="E346" s="42"/>
      <c r="F346" s="10"/>
      <c r="G346" s="25"/>
      <c r="H346" s="8">
        <v>25</v>
      </c>
      <c r="I346" s="9" t="s">
        <v>249</v>
      </c>
      <c r="J346" s="84" t="s">
        <v>435</v>
      </c>
      <c r="K346" s="83"/>
      <c r="L346" s="93"/>
    </row>
    <row r="347" spans="1:12" ht="17.5">
      <c r="A347" s="22"/>
      <c r="B347" s="16"/>
      <c r="C347" s="42"/>
      <c r="D347" s="10"/>
      <c r="E347" s="42"/>
      <c r="F347" s="10"/>
      <c r="G347" s="25"/>
      <c r="H347" s="8">
        <v>26</v>
      </c>
      <c r="I347" s="9" t="s">
        <v>704</v>
      </c>
      <c r="J347" s="84" t="s">
        <v>435</v>
      </c>
      <c r="K347" s="83"/>
      <c r="L347" s="93"/>
    </row>
    <row r="348" spans="1:12" ht="52.5">
      <c r="A348" s="22"/>
      <c r="B348" s="16"/>
      <c r="C348" s="42"/>
      <c r="D348" s="10"/>
      <c r="E348" s="42"/>
      <c r="F348" s="10"/>
      <c r="G348" s="25"/>
      <c r="H348" s="8">
        <v>27</v>
      </c>
      <c r="I348" s="9" t="s">
        <v>252</v>
      </c>
      <c r="J348" s="84" t="s">
        <v>435</v>
      </c>
      <c r="K348" s="83"/>
      <c r="L348" s="93"/>
    </row>
    <row r="349" spans="1:12" ht="17.5">
      <c r="A349" s="22"/>
      <c r="B349" s="16"/>
      <c r="C349" s="42"/>
      <c r="D349" s="10"/>
      <c r="E349" s="42"/>
      <c r="F349" s="10"/>
      <c r="G349" s="25"/>
      <c r="H349" s="8">
        <v>28</v>
      </c>
      <c r="I349" s="9" t="s">
        <v>705</v>
      </c>
      <c r="J349" s="84" t="s">
        <v>436</v>
      </c>
      <c r="K349" s="83"/>
      <c r="L349" s="93"/>
    </row>
    <row r="350" spans="1:12" ht="52.5">
      <c r="A350" s="22"/>
      <c r="B350" s="16"/>
      <c r="C350" s="42"/>
      <c r="D350" s="37"/>
      <c r="E350" s="54"/>
      <c r="F350" s="10"/>
      <c r="G350" s="25"/>
      <c r="H350" s="8">
        <v>29</v>
      </c>
      <c r="I350" s="9" t="s">
        <v>253</v>
      </c>
      <c r="J350" s="84" t="s">
        <v>435</v>
      </c>
      <c r="K350" s="83"/>
      <c r="L350" s="93"/>
    </row>
    <row r="351" spans="1:12" ht="17.5">
      <c r="A351" s="22"/>
      <c r="B351" s="16"/>
      <c r="C351" s="42"/>
      <c r="D351" s="32">
        <v>3</v>
      </c>
      <c r="E351" s="29" t="s">
        <v>503</v>
      </c>
      <c r="F351" s="32">
        <v>1</v>
      </c>
      <c r="G351" s="43" t="s">
        <v>503</v>
      </c>
      <c r="H351" s="8">
        <v>1</v>
      </c>
      <c r="I351" s="9" t="s">
        <v>706</v>
      </c>
      <c r="J351" s="84" t="s">
        <v>435</v>
      </c>
      <c r="K351" s="83"/>
      <c r="L351" s="93"/>
    </row>
    <row r="352" spans="1:12" ht="17.5">
      <c r="A352" s="22"/>
      <c r="B352" s="16"/>
      <c r="C352" s="42"/>
      <c r="D352" s="10"/>
      <c r="E352" s="17"/>
      <c r="F352" s="10"/>
      <c r="G352" s="11"/>
      <c r="H352" s="8">
        <v>2</v>
      </c>
      <c r="I352" s="9" t="s">
        <v>707</v>
      </c>
      <c r="J352" s="84" t="s">
        <v>435</v>
      </c>
      <c r="K352" s="83"/>
      <c r="L352" s="93"/>
    </row>
    <row r="353" spans="1:12" ht="35">
      <c r="A353" s="22"/>
      <c r="B353" s="16"/>
      <c r="C353" s="42"/>
      <c r="D353" s="10"/>
      <c r="E353" s="42"/>
      <c r="F353" s="10"/>
      <c r="G353" s="25"/>
      <c r="H353" s="8">
        <v>3</v>
      </c>
      <c r="I353" s="9" t="s">
        <v>708</v>
      </c>
      <c r="J353" s="84" t="s">
        <v>435</v>
      </c>
      <c r="K353" s="83"/>
      <c r="L353" s="93"/>
    </row>
    <row r="354" spans="1:12" ht="35">
      <c r="A354" s="22"/>
      <c r="B354" s="16"/>
      <c r="C354" s="42"/>
      <c r="D354" s="10"/>
      <c r="E354" s="42"/>
      <c r="F354" s="10"/>
      <c r="G354" s="25"/>
      <c r="H354" s="8">
        <v>4</v>
      </c>
      <c r="I354" s="9" t="s">
        <v>709</v>
      </c>
      <c r="J354" s="84" t="s">
        <v>435</v>
      </c>
      <c r="K354" s="83"/>
      <c r="L354" s="93"/>
    </row>
    <row r="355" spans="1:12" ht="190" customHeight="1">
      <c r="A355" s="22"/>
      <c r="B355" s="16"/>
      <c r="C355" s="42"/>
      <c r="D355" s="10"/>
      <c r="E355" s="42"/>
      <c r="F355" s="10"/>
      <c r="G355" s="25"/>
      <c r="H355" s="8">
        <v>5</v>
      </c>
      <c r="I355" s="9" t="s">
        <v>581</v>
      </c>
      <c r="J355" s="84" t="s">
        <v>436</v>
      </c>
      <c r="K355" s="83"/>
      <c r="L355" s="93"/>
    </row>
    <row r="356" spans="1:12" ht="35">
      <c r="A356" s="22"/>
      <c r="B356" s="16"/>
      <c r="C356" s="42"/>
      <c r="D356" s="10"/>
      <c r="E356" s="42"/>
      <c r="F356" s="10"/>
      <c r="G356" s="25"/>
      <c r="H356" s="8">
        <v>6</v>
      </c>
      <c r="I356" s="9" t="s">
        <v>579</v>
      </c>
      <c r="J356" s="84" t="s">
        <v>435</v>
      </c>
      <c r="K356" s="83"/>
      <c r="L356" s="93"/>
    </row>
    <row r="357" spans="1:12" ht="17.5">
      <c r="A357" s="22"/>
      <c r="B357" s="16"/>
      <c r="C357" s="42"/>
      <c r="D357" s="10"/>
      <c r="E357" s="42"/>
      <c r="F357" s="10"/>
      <c r="G357" s="25"/>
      <c r="H357" s="8">
        <v>7</v>
      </c>
      <c r="I357" s="9" t="s">
        <v>580</v>
      </c>
      <c r="J357" s="84" t="s">
        <v>435</v>
      </c>
      <c r="K357" s="83"/>
      <c r="L357" s="93"/>
    </row>
    <row r="358" spans="1:12" ht="17.5">
      <c r="A358" s="22"/>
      <c r="B358" s="16"/>
      <c r="C358" s="42"/>
      <c r="D358" s="10"/>
      <c r="E358" s="42"/>
      <c r="F358" s="10"/>
      <c r="G358" s="25"/>
      <c r="H358" s="8">
        <v>8</v>
      </c>
      <c r="I358" s="9" t="s">
        <v>578</v>
      </c>
      <c r="J358" s="84" t="s">
        <v>435</v>
      </c>
      <c r="K358" s="83"/>
      <c r="L358" s="93"/>
    </row>
    <row r="359" spans="1:12" ht="17.5">
      <c r="A359" s="22"/>
      <c r="B359" s="16"/>
      <c r="C359" s="42"/>
      <c r="D359" s="10"/>
      <c r="E359" s="42"/>
      <c r="F359" s="10"/>
      <c r="G359" s="25"/>
      <c r="H359" s="8">
        <v>9</v>
      </c>
      <c r="I359" s="9" t="s">
        <v>710</v>
      </c>
      <c r="J359" s="84" t="s">
        <v>435</v>
      </c>
      <c r="K359" s="83"/>
      <c r="L359" s="93"/>
    </row>
    <row r="360" spans="1:12" ht="17.5">
      <c r="A360" s="22"/>
      <c r="B360" s="16"/>
      <c r="C360" s="42"/>
      <c r="D360" s="10"/>
      <c r="E360" s="42"/>
      <c r="F360" s="10"/>
      <c r="G360" s="25"/>
      <c r="H360" s="8">
        <v>10</v>
      </c>
      <c r="I360" s="9" t="s">
        <v>711</v>
      </c>
      <c r="J360" s="84" t="s">
        <v>436</v>
      </c>
      <c r="K360" s="83"/>
      <c r="L360" s="93"/>
    </row>
    <row r="361" spans="1:12" ht="17.5">
      <c r="A361" s="22"/>
      <c r="B361" s="16"/>
      <c r="C361" s="42"/>
      <c r="D361" s="10"/>
      <c r="E361" s="42"/>
      <c r="F361" s="10"/>
      <c r="G361" s="25"/>
      <c r="H361" s="8">
        <v>11</v>
      </c>
      <c r="I361" s="9" t="s">
        <v>712</v>
      </c>
      <c r="J361" s="84" t="s">
        <v>435</v>
      </c>
      <c r="K361" s="83"/>
      <c r="L361" s="93"/>
    </row>
    <row r="362" spans="1:12" ht="17.5">
      <c r="A362" s="22"/>
      <c r="B362" s="16"/>
      <c r="C362" s="42"/>
      <c r="D362" s="10"/>
      <c r="E362" s="42"/>
      <c r="F362" s="10"/>
      <c r="G362" s="25"/>
      <c r="H362" s="8">
        <v>12</v>
      </c>
      <c r="I362" s="9" t="s">
        <v>212</v>
      </c>
      <c r="J362" s="84" t="s">
        <v>436</v>
      </c>
      <c r="K362" s="83"/>
      <c r="L362" s="93"/>
    </row>
    <row r="363" spans="1:12" ht="17.5">
      <c r="A363" s="22"/>
      <c r="B363" s="16"/>
      <c r="C363" s="42"/>
      <c r="D363" s="10"/>
      <c r="E363" s="42"/>
      <c r="F363" s="10"/>
      <c r="G363" s="25"/>
      <c r="H363" s="8">
        <v>13</v>
      </c>
      <c r="I363" s="9" t="s">
        <v>713</v>
      </c>
      <c r="J363" s="84" t="s">
        <v>436</v>
      </c>
      <c r="K363" s="83"/>
      <c r="L363" s="93"/>
    </row>
    <row r="364" spans="1:12" ht="35">
      <c r="A364" s="22"/>
      <c r="B364" s="16"/>
      <c r="C364" s="42"/>
      <c r="D364" s="32">
        <v>4</v>
      </c>
      <c r="E364" s="29" t="s">
        <v>714</v>
      </c>
      <c r="F364" s="32">
        <v>1</v>
      </c>
      <c r="G364" s="43" t="s">
        <v>714</v>
      </c>
      <c r="H364" s="8">
        <v>1</v>
      </c>
      <c r="I364" s="9" t="s">
        <v>715</v>
      </c>
      <c r="J364" s="84" t="s">
        <v>436</v>
      </c>
      <c r="K364" s="83"/>
      <c r="L364" s="93"/>
    </row>
    <row r="365" spans="1:12" ht="17.5">
      <c r="A365" s="22"/>
      <c r="B365" s="16"/>
      <c r="C365" s="42"/>
      <c r="D365" s="10"/>
      <c r="E365" s="17"/>
      <c r="F365" s="10"/>
      <c r="G365" s="11"/>
      <c r="H365" s="8">
        <v>2</v>
      </c>
      <c r="I365" s="9" t="s">
        <v>497</v>
      </c>
      <c r="J365" s="84" t="s">
        <v>435</v>
      </c>
      <c r="K365" s="83"/>
      <c r="L365" s="93"/>
    </row>
    <row r="366" spans="1:12" ht="17.5">
      <c r="A366" s="22"/>
      <c r="B366" s="16"/>
      <c r="C366" s="42"/>
      <c r="D366" s="10"/>
      <c r="E366" s="17"/>
      <c r="F366" s="10"/>
      <c r="G366" s="11"/>
      <c r="H366" s="8">
        <v>3</v>
      </c>
      <c r="I366" s="9" t="s">
        <v>498</v>
      </c>
      <c r="J366" s="84" t="s">
        <v>435</v>
      </c>
      <c r="K366" s="83"/>
      <c r="L366" s="93"/>
    </row>
    <row r="367" spans="1:12" ht="17.5">
      <c r="A367" s="22"/>
      <c r="B367" s="16"/>
      <c r="C367" s="42"/>
      <c r="D367" s="10"/>
      <c r="E367" s="42"/>
      <c r="F367" s="10"/>
      <c r="G367" s="25"/>
      <c r="H367" s="8">
        <v>4</v>
      </c>
      <c r="I367" s="9" t="s">
        <v>213</v>
      </c>
      <c r="J367" s="84" t="s">
        <v>435</v>
      </c>
      <c r="K367" s="83"/>
      <c r="L367" s="93"/>
    </row>
    <row r="368" spans="1:12" ht="17.5">
      <c r="A368" s="22"/>
      <c r="B368" s="16"/>
      <c r="C368" s="42"/>
      <c r="D368" s="10"/>
      <c r="E368" s="42"/>
      <c r="F368" s="10"/>
      <c r="G368" s="25"/>
      <c r="H368" s="8">
        <v>5</v>
      </c>
      <c r="I368" s="9" t="s">
        <v>214</v>
      </c>
      <c r="J368" s="84" t="s">
        <v>435</v>
      </c>
      <c r="K368" s="83"/>
      <c r="L368" s="93"/>
    </row>
    <row r="369" spans="1:12" ht="70">
      <c r="A369" s="22"/>
      <c r="B369" s="16"/>
      <c r="C369" s="42"/>
      <c r="D369" s="10"/>
      <c r="E369" s="42"/>
      <c r="F369" s="10"/>
      <c r="G369" s="25"/>
      <c r="H369" s="8">
        <v>6</v>
      </c>
      <c r="I369" s="9" t="s">
        <v>215</v>
      </c>
      <c r="J369" s="84" t="s">
        <v>435</v>
      </c>
      <c r="K369" s="83"/>
      <c r="L369" s="93"/>
    </row>
    <row r="370" spans="1:12" ht="52.5">
      <c r="A370" s="22"/>
      <c r="B370" s="16"/>
      <c r="C370" s="42"/>
      <c r="D370" s="10"/>
      <c r="E370" s="42"/>
      <c r="F370" s="10"/>
      <c r="G370" s="25"/>
      <c r="H370" s="8">
        <v>7</v>
      </c>
      <c r="I370" s="9" t="s">
        <v>216</v>
      </c>
      <c r="J370" s="84" t="s">
        <v>435</v>
      </c>
      <c r="K370" s="83"/>
      <c r="L370" s="93"/>
    </row>
    <row r="371" spans="1:12" ht="17.5">
      <c r="A371" s="22"/>
      <c r="B371" s="16"/>
      <c r="C371" s="42"/>
      <c r="D371" s="10"/>
      <c r="E371" s="42"/>
      <c r="F371" s="10"/>
      <c r="G371" s="25"/>
      <c r="H371" s="8">
        <v>8</v>
      </c>
      <c r="I371" s="9" t="s">
        <v>716</v>
      </c>
      <c r="J371" s="84" t="s">
        <v>435</v>
      </c>
      <c r="K371" s="83"/>
      <c r="L371" s="93"/>
    </row>
    <row r="372" spans="1:12" ht="35">
      <c r="A372" s="22"/>
      <c r="B372" s="16"/>
      <c r="C372" s="42"/>
      <c r="D372" s="10"/>
      <c r="E372" s="42"/>
      <c r="F372" s="10"/>
      <c r="G372" s="25"/>
      <c r="H372" s="8">
        <v>9</v>
      </c>
      <c r="I372" s="9" t="s">
        <v>217</v>
      </c>
      <c r="J372" s="84" t="s">
        <v>435</v>
      </c>
      <c r="K372" s="83"/>
      <c r="L372" s="93"/>
    </row>
    <row r="373" spans="1:12" ht="17.5">
      <c r="A373" s="22"/>
      <c r="B373" s="16"/>
      <c r="C373" s="42"/>
      <c r="D373" s="10"/>
      <c r="E373" s="42"/>
      <c r="F373" s="10"/>
      <c r="G373" s="25"/>
      <c r="H373" s="8">
        <v>10</v>
      </c>
      <c r="I373" s="9" t="s">
        <v>218</v>
      </c>
      <c r="J373" s="84" t="s">
        <v>435</v>
      </c>
      <c r="K373" s="83"/>
      <c r="L373" s="93"/>
    </row>
    <row r="374" spans="1:12" ht="17.5">
      <c r="A374" s="22"/>
      <c r="B374" s="16"/>
      <c r="C374" s="42"/>
      <c r="D374" s="10"/>
      <c r="E374" s="42"/>
      <c r="F374" s="10"/>
      <c r="G374" s="25"/>
      <c r="H374" s="8">
        <v>11</v>
      </c>
      <c r="I374" s="9" t="s">
        <v>219</v>
      </c>
      <c r="J374" s="84" t="s">
        <v>435</v>
      </c>
      <c r="K374" s="83"/>
      <c r="L374" s="93"/>
    </row>
    <row r="375" spans="1:12" ht="35">
      <c r="A375" s="22"/>
      <c r="B375" s="16"/>
      <c r="C375" s="42"/>
      <c r="D375" s="10"/>
      <c r="E375" s="42"/>
      <c r="F375" s="10"/>
      <c r="G375" s="25"/>
      <c r="H375" s="8">
        <v>12</v>
      </c>
      <c r="I375" s="9" t="s">
        <v>220</v>
      </c>
      <c r="J375" s="84" t="s">
        <v>435</v>
      </c>
      <c r="K375" s="83"/>
      <c r="L375" s="93"/>
    </row>
    <row r="376" spans="1:12" ht="17.5">
      <c r="A376" s="22"/>
      <c r="B376" s="16"/>
      <c r="C376" s="42"/>
      <c r="D376" s="10"/>
      <c r="E376" s="42"/>
      <c r="F376" s="10"/>
      <c r="G376" s="25"/>
      <c r="H376" s="8">
        <v>13</v>
      </c>
      <c r="I376" s="9" t="s">
        <v>221</v>
      </c>
      <c r="J376" s="84" t="s">
        <v>436</v>
      </c>
      <c r="K376" s="83"/>
      <c r="L376" s="93"/>
    </row>
    <row r="377" spans="1:12" ht="35">
      <c r="A377" s="22"/>
      <c r="B377" s="16"/>
      <c r="C377" s="42"/>
      <c r="D377" s="10"/>
      <c r="E377" s="42"/>
      <c r="F377" s="10"/>
      <c r="G377" s="25"/>
      <c r="H377" s="8">
        <v>14</v>
      </c>
      <c r="I377" s="9" t="s">
        <v>222</v>
      </c>
      <c r="J377" s="84" t="s">
        <v>436</v>
      </c>
      <c r="K377" s="83"/>
      <c r="L377" s="93"/>
    </row>
    <row r="378" spans="1:12" ht="35">
      <c r="A378" s="22"/>
      <c r="B378" s="16"/>
      <c r="C378" s="42"/>
      <c r="D378" s="10"/>
      <c r="E378" s="42"/>
      <c r="F378" s="10"/>
      <c r="G378" s="25"/>
      <c r="H378" s="8">
        <v>15</v>
      </c>
      <c r="I378" s="9" t="s">
        <v>223</v>
      </c>
      <c r="J378" s="84" t="s">
        <v>435</v>
      </c>
      <c r="K378" s="83"/>
      <c r="L378" s="93"/>
    </row>
    <row r="379" spans="1:12" ht="52.5">
      <c r="A379" s="22"/>
      <c r="B379" s="16"/>
      <c r="C379" s="42"/>
      <c r="D379" s="10"/>
      <c r="E379" s="42"/>
      <c r="F379" s="10"/>
      <c r="G379" s="25"/>
      <c r="H379" s="8">
        <v>16</v>
      </c>
      <c r="I379" s="9" t="s">
        <v>224</v>
      </c>
      <c r="J379" s="84" t="s">
        <v>435</v>
      </c>
      <c r="K379" s="83"/>
      <c r="L379" s="93"/>
    </row>
    <row r="380" spans="1:12" ht="35">
      <c r="A380" s="22"/>
      <c r="B380" s="16"/>
      <c r="C380" s="42"/>
      <c r="D380" s="10"/>
      <c r="E380" s="42"/>
      <c r="F380" s="10"/>
      <c r="G380" s="25"/>
      <c r="H380" s="8">
        <v>17</v>
      </c>
      <c r="I380" s="9" t="s">
        <v>225</v>
      </c>
      <c r="J380" s="84" t="s">
        <v>435</v>
      </c>
      <c r="K380" s="83"/>
      <c r="L380" s="93"/>
    </row>
    <row r="381" spans="1:12" ht="72" customHeight="1">
      <c r="A381" s="22"/>
      <c r="B381" s="16"/>
      <c r="C381" s="42"/>
      <c r="D381" s="10"/>
      <c r="E381" s="42"/>
      <c r="F381" s="10"/>
      <c r="G381" s="25"/>
      <c r="H381" s="8">
        <v>18</v>
      </c>
      <c r="I381" s="9" t="s">
        <v>717</v>
      </c>
      <c r="J381" s="84" t="s">
        <v>435</v>
      </c>
      <c r="K381" s="83"/>
      <c r="L381" s="93"/>
    </row>
    <row r="382" spans="1:12" ht="35">
      <c r="A382" s="22"/>
      <c r="B382" s="16"/>
      <c r="C382" s="42"/>
      <c r="D382" s="10"/>
      <c r="E382" s="42"/>
      <c r="F382" s="10"/>
      <c r="G382" s="25"/>
      <c r="H382" s="8">
        <v>19</v>
      </c>
      <c r="I382" s="9" t="s">
        <v>718</v>
      </c>
      <c r="J382" s="84" t="s">
        <v>435</v>
      </c>
      <c r="K382" s="83"/>
      <c r="L382" s="93"/>
    </row>
    <row r="383" spans="1:12" ht="17.5">
      <c r="A383" s="22"/>
      <c r="B383" s="16"/>
      <c r="C383" s="42"/>
      <c r="D383" s="10"/>
      <c r="E383" s="42"/>
      <c r="F383" s="10"/>
      <c r="G383" s="25"/>
      <c r="H383" s="8">
        <v>20</v>
      </c>
      <c r="I383" s="9" t="s">
        <v>719</v>
      </c>
      <c r="J383" s="84" t="s">
        <v>435</v>
      </c>
      <c r="K383" s="83"/>
      <c r="L383" s="93"/>
    </row>
    <row r="384" spans="1:12" ht="17.5">
      <c r="A384" s="22"/>
      <c r="B384" s="16"/>
      <c r="C384" s="42"/>
      <c r="D384" s="10"/>
      <c r="E384" s="42"/>
      <c r="F384" s="10"/>
      <c r="G384" s="25"/>
      <c r="H384" s="8">
        <v>21</v>
      </c>
      <c r="I384" s="9" t="s">
        <v>720</v>
      </c>
      <c r="J384" s="84" t="s">
        <v>435</v>
      </c>
      <c r="K384" s="83"/>
      <c r="L384" s="93"/>
    </row>
    <row r="385" spans="1:12" ht="17.5">
      <c r="A385" s="22"/>
      <c r="B385" s="16"/>
      <c r="C385" s="42"/>
      <c r="D385" s="10"/>
      <c r="E385" s="42"/>
      <c r="F385" s="10"/>
      <c r="G385" s="25"/>
      <c r="H385" s="8">
        <v>22</v>
      </c>
      <c r="I385" s="9" t="s">
        <v>721</v>
      </c>
      <c r="J385" s="84" t="s">
        <v>435</v>
      </c>
      <c r="K385" s="83"/>
      <c r="L385" s="93"/>
    </row>
    <row r="386" spans="1:12" ht="35">
      <c r="A386" s="22"/>
      <c r="B386" s="16"/>
      <c r="C386" s="42"/>
      <c r="D386" s="10"/>
      <c r="E386" s="42"/>
      <c r="F386" s="10"/>
      <c r="G386" s="25"/>
      <c r="H386" s="8">
        <v>23</v>
      </c>
      <c r="I386" s="9" t="s">
        <v>722</v>
      </c>
      <c r="J386" s="84" t="s">
        <v>435</v>
      </c>
      <c r="K386" s="83"/>
      <c r="L386" s="93"/>
    </row>
    <row r="387" spans="1:12" ht="35">
      <c r="A387" s="22"/>
      <c r="B387" s="16"/>
      <c r="C387" s="42"/>
      <c r="D387" s="10"/>
      <c r="E387" s="42"/>
      <c r="F387" s="10"/>
      <c r="G387" s="25"/>
      <c r="H387" s="8">
        <v>24</v>
      </c>
      <c r="I387" s="9" t="s">
        <v>226</v>
      </c>
      <c r="J387" s="84" t="s">
        <v>436</v>
      </c>
      <c r="K387" s="83"/>
      <c r="L387" s="93"/>
    </row>
    <row r="388" spans="1:12" ht="35">
      <c r="A388" s="22"/>
      <c r="B388" s="16"/>
      <c r="C388" s="42"/>
      <c r="D388" s="10"/>
      <c r="E388" s="42"/>
      <c r="F388" s="10"/>
      <c r="G388" s="25"/>
      <c r="H388" s="8">
        <v>25</v>
      </c>
      <c r="I388" s="9" t="s">
        <v>467</v>
      </c>
      <c r="J388" s="84" t="s">
        <v>435</v>
      </c>
      <c r="K388" s="83"/>
      <c r="L388" s="93"/>
    </row>
    <row r="389" spans="1:12" ht="17.5">
      <c r="A389" s="22"/>
      <c r="B389" s="16"/>
      <c r="C389" s="42"/>
      <c r="D389" s="10"/>
      <c r="E389" s="42"/>
      <c r="F389" s="10"/>
      <c r="G389" s="25"/>
      <c r="H389" s="8">
        <v>26</v>
      </c>
      <c r="I389" s="9" t="s">
        <v>227</v>
      </c>
      <c r="J389" s="84" t="s">
        <v>435</v>
      </c>
      <c r="K389" s="83"/>
      <c r="L389" s="93"/>
    </row>
    <row r="390" spans="1:12" ht="49.5" customHeight="1">
      <c r="A390" s="22"/>
      <c r="B390" s="16"/>
      <c r="C390" s="42"/>
      <c r="D390" s="10"/>
      <c r="E390" s="42"/>
      <c r="F390" s="10"/>
      <c r="G390" s="25"/>
      <c r="H390" s="8">
        <v>27</v>
      </c>
      <c r="I390" s="9" t="s">
        <v>723</v>
      </c>
      <c r="J390" s="84" t="s">
        <v>436</v>
      </c>
      <c r="K390" s="83"/>
      <c r="L390" s="93"/>
    </row>
    <row r="391" spans="1:12" ht="17.5">
      <c r="A391" s="22"/>
      <c r="B391" s="16"/>
      <c r="C391" s="42"/>
      <c r="D391" s="10"/>
      <c r="E391" s="42"/>
      <c r="F391" s="10"/>
      <c r="G391" s="25"/>
      <c r="H391" s="8">
        <v>28</v>
      </c>
      <c r="I391" s="9" t="s">
        <v>508</v>
      </c>
      <c r="J391" s="84" t="s">
        <v>435</v>
      </c>
      <c r="K391" s="83"/>
      <c r="L391" s="93"/>
    </row>
    <row r="392" spans="1:12" ht="35">
      <c r="A392" s="22"/>
      <c r="B392" s="16"/>
      <c r="C392" s="42"/>
      <c r="D392" s="10"/>
      <c r="E392" s="42"/>
      <c r="F392" s="10"/>
      <c r="G392" s="25"/>
      <c r="H392" s="8">
        <v>29</v>
      </c>
      <c r="I392" s="9" t="s">
        <v>228</v>
      </c>
      <c r="J392" s="84" t="s">
        <v>436</v>
      </c>
      <c r="K392" s="83"/>
      <c r="L392" s="93"/>
    </row>
    <row r="393" spans="1:12" ht="17.5">
      <c r="A393" s="22"/>
      <c r="B393" s="16"/>
      <c r="C393" s="42"/>
      <c r="D393" s="10"/>
      <c r="E393" s="42"/>
      <c r="F393" s="10"/>
      <c r="G393" s="25"/>
      <c r="H393" s="8">
        <v>30</v>
      </c>
      <c r="I393" s="9" t="s">
        <v>724</v>
      </c>
      <c r="J393" s="84" t="s">
        <v>436</v>
      </c>
      <c r="K393" s="83"/>
      <c r="L393" s="93"/>
    </row>
    <row r="394" spans="1:12" ht="17.5">
      <c r="A394" s="22"/>
      <c r="B394" s="16"/>
      <c r="C394" s="42"/>
      <c r="D394" s="10"/>
      <c r="E394" s="42"/>
      <c r="F394" s="10"/>
      <c r="G394" s="25"/>
      <c r="H394" s="8">
        <v>31</v>
      </c>
      <c r="I394" s="9" t="s">
        <v>229</v>
      </c>
      <c r="J394" s="84" t="s">
        <v>435</v>
      </c>
      <c r="K394" s="83"/>
      <c r="L394" s="93"/>
    </row>
    <row r="395" spans="1:12" ht="35">
      <c r="A395" s="22"/>
      <c r="B395" s="16"/>
      <c r="C395" s="42"/>
      <c r="D395" s="10"/>
      <c r="E395" s="42"/>
      <c r="F395" s="10"/>
      <c r="G395" s="25"/>
      <c r="H395" s="8">
        <v>32</v>
      </c>
      <c r="I395" s="9" t="s">
        <v>230</v>
      </c>
      <c r="J395" s="84" t="s">
        <v>435</v>
      </c>
      <c r="K395" s="83"/>
      <c r="L395" s="93"/>
    </row>
    <row r="396" spans="1:12" ht="35">
      <c r="A396" s="22"/>
      <c r="B396" s="16"/>
      <c r="C396" s="42"/>
      <c r="D396" s="10"/>
      <c r="E396" s="42"/>
      <c r="F396" s="10"/>
      <c r="G396" s="25"/>
      <c r="H396" s="8">
        <v>33</v>
      </c>
      <c r="I396" s="9" t="s">
        <v>725</v>
      </c>
      <c r="J396" s="84" t="s">
        <v>435</v>
      </c>
      <c r="K396" s="83"/>
      <c r="L396" s="93"/>
    </row>
    <row r="397" spans="1:12" ht="35">
      <c r="A397" s="22"/>
      <c r="B397" s="16"/>
      <c r="C397" s="42"/>
      <c r="D397" s="10"/>
      <c r="E397" s="42"/>
      <c r="F397" s="10"/>
      <c r="G397" s="25"/>
      <c r="H397" s="8">
        <v>34</v>
      </c>
      <c r="I397" s="9" t="s">
        <v>726</v>
      </c>
      <c r="J397" s="84" t="s">
        <v>435</v>
      </c>
      <c r="K397" s="83"/>
      <c r="L397" s="93"/>
    </row>
    <row r="398" spans="1:12" ht="32" customHeight="1">
      <c r="A398" s="22"/>
      <c r="B398" s="16"/>
      <c r="C398" s="42"/>
      <c r="D398" s="10"/>
      <c r="E398" s="42"/>
      <c r="F398" s="10"/>
      <c r="G398" s="25"/>
      <c r="H398" s="8">
        <v>35</v>
      </c>
      <c r="I398" s="9" t="s">
        <v>231</v>
      </c>
      <c r="J398" s="84" t="s">
        <v>435</v>
      </c>
      <c r="K398" s="83"/>
      <c r="L398" s="93"/>
    </row>
    <row r="399" spans="1:12" ht="17.5">
      <c r="A399" s="22"/>
      <c r="B399" s="16"/>
      <c r="C399" s="42"/>
      <c r="D399" s="10"/>
      <c r="E399" s="42"/>
      <c r="F399" s="10"/>
      <c r="G399" s="25"/>
      <c r="H399" s="8">
        <v>36</v>
      </c>
      <c r="I399" s="9" t="s">
        <v>232</v>
      </c>
      <c r="J399" s="84" t="s">
        <v>435</v>
      </c>
      <c r="K399" s="83"/>
      <c r="L399" s="93"/>
    </row>
    <row r="400" spans="1:12" ht="52.5">
      <c r="A400" s="22"/>
      <c r="B400" s="16"/>
      <c r="C400" s="42"/>
      <c r="D400" s="10"/>
      <c r="E400" s="42"/>
      <c r="F400" s="10"/>
      <c r="G400" s="25"/>
      <c r="H400" s="8">
        <v>37</v>
      </c>
      <c r="I400" s="9" t="s">
        <v>233</v>
      </c>
      <c r="J400" s="84" t="s">
        <v>435</v>
      </c>
      <c r="K400" s="83"/>
      <c r="L400" s="93"/>
    </row>
    <row r="401" spans="1:12" ht="52.5">
      <c r="A401" s="22"/>
      <c r="B401" s="16"/>
      <c r="C401" s="42"/>
      <c r="D401" s="10"/>
      <c r="E401" s="42"/>
      <c r="F401" s="10"/>
      <c r="G401" s="25"/>
      <c r="H401" s="8">
        <v>38</v>
      </c>
      <c r="I401" s="9" t="s">
        <v>234</v>
      </c>
      <c r="J401" s="84" t="s">
        <v>435</v>
      </c>
      <c r="K401" s="83"/>
      <c r="L401" s="93"/>
    </row>
    <row r="402" spans="1:12" ht="70">
      <c r="A402" s="22"/>
      <c r="B402" s="16"/>
      <c r="C402" s="42"/>
      <c r="D402" s="10"/>
      <c r="E402" s="42"/>
      <c r="F402" s="10"/>
      <c r="G402" s="25"/>
      <c r="H402" s="8">
        <v>39</v>
      </c>
      <c r="I402" s="9" t="s">
        <v>727</v>
      </c>
      <c r="J402" s="84" t="s">
        <v>435</v>
      </c>
      <c r="K402" s="83"/>
      <c r="L402" s="93"/>
    </row>
    <row r="403" spans="1:12" ht="70">
      <c r="A403" s="22"/>
      <c r="B403" s="16"/>
      <c r="C403" s="42"/>
      <c r="D403" s="10"/>
      <c r="E403" s="42"/>
      <c r="F403" s="10"/>
      <c r="G403" s="25"/>
      <c r="H403" s="8">
        <v>40</v>
      </c>
      <c r="I403" s="9" t="s">
        <v>235</v>
      </c>
      <c r="J403" s="84" t="s">
        <v>435</v>
      </c>
      <c r="K403" s="83"/>
      <c r="L403" s="93"/>
    </row>
    <row r="404" spans="1:12" ht="17.5">
      <c r="A404" s="22"/>
      <c r="B404" s="16"/>
      <c r="C404" s="42"/>
      <c r="D404" s="10"/>
      <c r="E404" s="42"/>
      <c r="F404" s="10"/>
      <c r="G404" s="25"/>
      <c r="H404" s="8">
        <v>41</v>
      </c>
      <c r="I404" s="9" t="s">
        <v>236</v>
      </c>
      <c r="J404" s="84" t="s">
        <v>435</v>
      </c>
      <c r="K404" s="83"/>
      <c r="L404" s="93"/>
    </row>
    <row r="405" spans="1:12" ht="35">
      <c r="A405" s="22"/>
      <c r="B405" s="16"/>
      <c r="C405" s="42"/>
      <c r="D405" s="10"/>
      <c r="E405" s="42"/>
      <c r="F405" s="10"/>
      <c r="G405" s="25"/>
      <c r="H405" s="8">
        <v>42</v>
      </c>
      <c r="I405" s="9" t="s">
        <v>237</v>
      </c>
      <c r="J405" s="84" t="s">
        <v>435</v>
      </c>
      <c r="K405" s="83"/>
      <c r="L405" s="93"/>
    </row>
    <row r="406" spans="1:12" ht="35">
      <c r="A406" s="22"/>
      <c r="B406" s="16"/>
      <c r="C406" s="42"/>
      <c r="D406" s="10"/>
      <c r="E406" s="42"/>
      <c r="F406" s="10"/>
      <c r="G406" s="25"/>
      <c r="H406" s="8">
        <v>43</v>
      </c>
      <c r="I406" s="9" t="s">
        <v>728</v>
      </c>
      <c r="J406" s="84" t="s">
        <v>435</v>
      </c>
      <c r="K406" s="83"/>
      <c r="L406" s="93"/>
    </row>
    <row r="407" spans="1:12" ht="17.5">
      <c r="A407" s="22"/>
      <c r="B407" s="16"/>
      <c r="C407" s="42"/>
      <c r="D407" s="10"/>
      <c r="E407" s="42"/>
      <c r="F407" s="10"/>
      <c r="G407" s="25"/>
      <c r="H407" s="8">
        <v>44</v>
      </c>
      <c r="I407" s="9" t="s">
        <v>238</v>
      </c>
      <c r="J407" s="84" t="s">
        <v>435</v>
      </c>
      <c r="K407" s="83"/>
      <c r="L407" s="93"/>
    </row>
    <row r="408" spans="1:12" ht="50" customHeight="1">
      <c r="A408" s="22"/>
      <c r="B408" s="16"/>
      <c r="C408" s="42"/>
      <c r="D408" s="28">
        <v>5</v>
      </c>
      <c r="E408" s="62" t="s">
        <v>254</v>
      </c>
      <c r="F408" s="28">
        <v>1</v>
      </c>
      <c r="G408" s="63" t="s">
        <v>254</v>
      </c>
      <c r="H408" s="8">
        <v>1</v>
      </c>
      <c r="I408" s="9" t="s">
        <v>899</v>
      </c>
      <c r="J408" s="84" t="s">
        <v>435</v>
      </c>
      <c r="K408" s="83"/>
      <c r="L408" s="93"/>
    </row>
    <row r="409" spans="1:12" ht="17.5">
      <c r="A409" s="22"/>
      <c r="B409" s="16"/>
      <c r="C409" s="42"/>
      <c r="D409" s="16"/>
      <c r="E409" s="22"/>
      <c r="F409" s="16"/>
      <c r="G409" s="25"/>
      <c r="H409" s="8">
        <v>2</v>
      </c>
      <c r="I409" s="9" t="s">
        <v>255</v>
      </c>
      <c r="J409" s="84" t="s">
        <v>435</v>
      </c>
      <c r="K409" s="83"/>
      <c r="L409" s="93"/>
    </row>
    <row r="410" spans="1:12" ht="17.5">
      <c r="A410" s="22"/>
      <c r="B410" s="16"/>
      <c r="C410" s="42"/>
      <c r="D410" s="16"/>
      <c r="E410" s="22"/>
      <c r="F410" s="16"/>
      <c r="G410" s="25"/>
      <c r="H410" s="8">
        <v>3</v>
      </c>
      <c r="I410" s="9" t="s">
        <v>256</v>
      </c>
      <c r="J410" s="84" t="s">
        <v>435</v>
      </c>
      <c r="K410" s="83"/>
      <c r="L410" s="93"/>
    </row>
    <row r="411" spans="1:12" ht="17.5">
      <c r="A411" s="22"/>
      <c r="B411" s="16"/>
      <c r="C411" s="42"/>
      <c r="D411" s="16"/>
      <c r="E411" s="22"/>
      <c r="F411" s="16"/>
      <c r="G411" s="25"/>
      <c r="H411" s="8">
        <v>4</v>
      </c>
      <c r="I411" s="9" t="s">
        <v>250</v>
      </c>
      <c r="J411" s="84" t="s">
        <v>435</v>
      </c>
      <c r="K411" s="83"/>
      <c r="L411" s="93"/>
    </row>
    <row r="412" spans="1:12" ht="52.5">
      <c r="A412" s="22"/>
      <c r="B412" s="16"/>
      <c r="C412" s="42"/>
      <c r="D412" s="16"/>
      <c r="E412" s="22"/>
      <c r="F412" s="16"/>
      <c r="G412" s="25"/>
      <c r="H412" s="8">
        <v>5</v>
      </c>
      <c r="I412" s="9" t="s">
        <v>501</v>
      </c>
      <c r="J412" s="84" t="s">
        <v>435</v>
      </c>
      <c r="K412" s="83"/>
      <c r="L412" s="93"/>
    </row>
    <row r="413" spans="1:12" ht="17.5">
      <c r="A413" s="22"/>
      <c r="B413" s="16"/>
      <c r="C413" s="42"/>
      <c r="D413" s="16"/>
      <c r="E413" s="22"/>
      <c r="F413" s="16"/>
      <c r="G413" s="25"/>
      <c r="H413" s="8">
        <v>6</v>
      </c>
      <c r="I413" s="9" t="s">
        <v>502</v>
      </c>
      <c r="J413" s="84" t="s">
        <v>436</v>
      </c>
      <c r="K413" s="83"/>
      <c r="L413" s="93"/>
    </row>
    <row r="414" spans="1:12" ht="35">
      <c r="A414" s="22"/>
      <c r="B414" s="16"/>
      <c r="C414" s="42"/>
      <c r="D414" s="16"/>
      <c r="E414" s="22"/>
      <c r="F414" s="16"/>
      <c r="G414" s="25"/>
      <c r="H414" s="8">
        <v>7</v>
      </c>
      <c r="I414" s="9" t="s">
        <v>469</v>
      </c>
      <c r="J414" s="84"/>
      <c r="K414" s="83"/>
      <c r="L414" s="93"/>
    </row>
    <row r="415" spans="1:12" ht="52.5">
      <c r="A415" s="22"/>
      <c r="B415" s="16"/>
      <c r="C415" s="42"/>
      <c r="D415" s="16"/>
      <c r="E415" s="22"/>
      <c r="F415" s="16"/>
      <c r="G415" s="25"/>
      <c r="H415" s="8">
        <v>8</v>
      </c>
      <c r="I415" s="9" t="s">
        <v>729</v>
      </c>
      <c r="J415" s="84"/>
      <c r="K415" s="83"/>
      <c r="L415" s="93"/>
    </row>
    <row r="416" spans="1:12" ht="35">
      <c r="A416" s="22"/>
      <c r="B416" s="16"/>
      <c r="C416" s="42"/>
      <c r="D416" s="16"/>
      <c r="E416" s="22"/>
      <c r="F416" s="16"/>
      <c r="G416" s="25"/>
      <c r="H416" s="8">
        <v>9</v>
      </c>
      <c r="I416" s="9" t="s">
        <v>470</v>
      </c>
      <c r="J416" s="84"/>
      <c r="K416" s="83"/>
      <c r="L416" s="93"/>
    </row>
    <row r="417" spans="1:12" ht="70" customHeight="1">
      <c r="A417" s="22"/>
      <c r="B417" s="16"/>
      <c r="C417" s="42"/>
      <c r="D417" s="16"/>
      <c r="E417" s="22"/>
      <c r="F417" s="16"/>
      <c r="G417" s="25"/>
      <c r="H417" s="8">
        <v>10</v>
      </c>
      <c r="I417" s="9" t="s">
        <v>500</v>
      </c>
      <c r="J417" s="84" t="s">
        <v>435</v>
      </c>
      <c r="K417" s="83"/>
      <c r="L417" s="93"/>
    </row>
    <row r="418" spans="1:12" ht="17.5">
      <c r="A418" s="22"/>
      <c r="B418" s="16"/>
      <c r="C418" s="42"/>
      <c r="D418" s="16"/>
      <c r="E418" s="22"/>
      <c r="F418" s="16"/>
      <c r="G418" s="25"/>
      <c r="H418" s="8">
        <v>11</v>
      </c>
      <c r="I418" s="9" t="s">
        <v>499</v>
      </c>
      <c r="J418" s="84" t="s">
        <v>436</v>
      </c>
      <c r="K418" s="83"/>
      <c r="L418" s="93"/>
    </row>
    <row r="419" spans="1:12" ht="70">
      <c r="A419" s="22"/>
      <c r="B419" s="16"/>
      <c r="C419" s="42"/>
      <c r="D419" s="16"/>
      <c r="E419" s="22"/>
      <c r="F419" s="16"/>
      <c r="G419" s="25"/>
      <c r="H419" s="8">
        <v>12</v>
      </c>
      <c r="I419" s="9" t="s">
        <v>257</v>
      </c>
      <c r="J419" s="84" t="s">
        <v>435</v>
      </c>
      <c r="K419" s="83"/>
      <c r="L419" s="93"/>
    </row>
    <row r="420" spans="1:12" ht="17.5">
      <c r="A420" s="22"/>
      <c r="B420" s="16"/>
      <c r="C420" s="22"/>
      <c r="D420" s="16"/>
      <c r="E420" s="22"/>
      <c r="F420" s="16"/>
      <c r="G420" s="25"/>
      <c r="H420" s="8">
        <v>13</v>
      </c>
      <c r="I420" s="9" t="s">
        <v>499</v>
      </c>
      <c r="J420" s="84" t="s">
        <v>436</v>
      </c>
      <c r="K420" s="83"/>
      <c r="L420" s="93"/>
    </row>
    <row r="421" spans="1:12" ht="17.5">
      <c r="A421" s="22"/>
      <c r="B421" s="16"/>
      <c r="C421" s="22"/>
      <c r="D421" s="16"/>
      <c r="E421" s="22"/>
      <c r="F421" s="16"/>
      <c r="G421" s="25"/>
      <c r="H421" s="8">
        <v>14</v>
      </c>
      <c r="I421" s="9" t="s">
        <v>258</v>
      </c>
      <c r="J421" s="84" t="s">
        <v>435</v>
      </c>
      <c r="K421" s="83"/>
      <c r="L421" s="93"/>
    </row>
    <row r="422" spans="1:12" ht="35">
      <c r="A422" s="22"/>
      <c r="B422" s="16"/>
      <c r="C422" s="22"/>
      <c r="D422" s="16"/>
      <c r="E422" s="22"/>
      <c r="F422" s="16"/>
      <c r="G422" s="25"/>
      <c r="H422" s="8">
        <v>15</v>
      </c>
      <c r="I422" s="9" t="s">
        <v>251</v>
      </c>
      <c r="J422" s="84" t="s">
        <v>436</v>
      </c>
      <c r="K422" s="83"/>
      <c r="L422" s="93"/>
    </row>
    <row r="423" spans="1:12" ht="17.5">
      <c r="A423" s="22"/>
      <c r="B423" s="16"/>
      <c r="C423" s="42"/>
      <c r="D423" s="32">
        <v>6</v>
      </c>
      <c r="E423" s="29" t="s">
        <v>259</v>
      </c>
      <c r="F423" s="32">
        <v>1</v>
      </c>
      <c r="G423" s="43" t="s">
        <v>259</v>
      </c>
      <c r="H423" s="8">
        <v>1</v>
      </c>
      <c r="I423" s="9" t="s">
        <v>260</v>
      </c>
      <c r="J423" s="84" t="s">
        <v>435</v>
      </c>
      <c r="K423" s="83"/>
      <c r="L423" s="93"/>
    </row>
    <row r="424" spans="1:12" ht="17.5">
      <c r="A424" s="22"/>
      <c r="B424" s="16"/>
      <c r="C424" s="42"/>
      <c r="D424" s="10"/>
      <c r="E424" s="42"/>
      <c r="F424" s="10"/>
      <c r="G424" s="25"/>
      <c r="H424" s="8">
        <v>2</v>
      </c>
      <c r="I424" s="9" t="s">
        <v>261</v>
      </c>
      <c r="J424" s="84" t="s">
        <v>435</v>
      </c>
      <c r="K424" s="83"/>
      <c r="L424" s="93"/>
    </row>
    <row r="425" spans="1:12" ht="17.5">
      <c r="A425" s="22"/>
      <c r="B425" s="16"/>
      <c r="C425" s="42"/>
      <c r="D425" s="10"/>
      <c r="E425" s="42"/>
      <c r="F425" s="10"/>
      <c r="G425" s="25"/>
      <c r="H425" s="8">
        <v>3</v>
      </c>
      <c r="I425" s="9" t="s">
        <v>262</v>
      </c>
      <c r="J425" s="84"/>
      <c r="K425" s="83"/>
      <c r="L425" s="93"/>
    </row>
    <row r="426" spans="1:12" ht="17.5">
      <c r="A426" s="22"/>
      <c r="B426" s="16"/>
      <c r="C426" s="42"/>
      <c r="D426" s="10"/>
      <c r="E426" s="42"/>
      <c r="F426" s="10"/>
      <c r="G426" s="25"/>
      <c r="H426" s="8">
        <v>4</v>
      </c>
      <c r="I426" s="9" t="s">
        <v>730</v>
      </c>
      <c r="J426" s="84" t="s">
        <v>435</v>
      </c>
      <c r="K426" s="83"/>
      <c r="L426" s="93"/>
    </row>
    <row r="427" spans="1:12" ht="35">
      <c r="A427" s="22"/>
      <c r="B427" s="16"/>
      <c r="C427" s="42"/>
      <c r="D427" s="10"/>
      <c r="E427" s="42"/>
      <c r="F427" s="10"/>
      <c r="G427" s="25"/>
      <c r="H427" s="8">
        <v>5</v>
      </c>
      <c r="I427" s="9" t="s">
        <v>731</v>
      </c>
      <c r="J427" s="84" t="s">
        <v>435</v>
      </c>
      <c r="K427" s="83"/>
      <c r="L427" s="93"/>
    </row>
    <row r="428" spans="1:12" ht="17.5">
      <c r="A428" s="22"/>
      <c r="B428" s="16"/>
      <c r="C428" s="42"/>
      <c r="D428" s="10"/>
      <c r="E428" s="42"/>
      <c r="F428" s="10"/>
      <c r="G428" s="25"/>
      <c r="H428" s="8">
        <v>6</v>
      </c>
      <c r="I428" s="9" t="s">
        <v>263</v>
      </c>
      <c r="J428" s="84" t="s">
        <v>435</v>
      </c>
      <c r="K428" s="83"/>
      <c r="L428" s="93"/>
    </row>
    <row r="429" spans="1:12" ht="17.5">
      <c r="A429" s="22"/>
      <c r="B429" s="16"/>
      <c r="C429" s="42"/>
      <c r="D429" s="10"/>
      <c r="E429" s="42"/>
      <c r="F429" s="10"/>
      <c r="G429" s="25"/>
      <c r="H429" s="8">
        <v>7</v>
      </c>
      <c r="I429" s="9" t="s">
        <v>732</v>
      </c>
      <c r="J429" s="84" t="s">
        <v>435</v>
      </c>
      <c r="K429" s="83"/>
      <c r="L429" s="93"/>
    </row>
    <row r="430" spans="1:12" ht="17.5">
      <c r="A430" s="22"/>
      <c r="B430" s="16"/>
      <c r="C430" s="42"/>
      <c r="D430" s="47">
        <v>7</v>
      </c>
      <c r="E430" s="46" t="s">
        <v>264</v>
      </c>
      <c r="F430" s="41">
        <v>1</v>
      </c>
      <c r="G430" s="24" t="s">
        <v>265</v>
      </c>
      <c r="H430" s="8">
        <v>1</v>
      </c>
      <c r="I430" s="9" t="s">
        <v>733</v>
      </c>
      <c r="J430" s="84" t="s">
        <v>435</v>
      </c>
      <c r="K430" s="83"/>
      <c r="L430" s="93"/>
    </row>
    <row r="431" spans="1:12" ht="17.5">
      <c r="A431" s="22"/>
      <c r="B431" s="16"/>
      <c r="C431" s="42"/>
      <c r="D431" s="10"/>
      <c r="E431" s="17"/>
      <c r="F431" s="28">
        <v>2</v>
      </c>
      <c r="G431" s="33" t="s">
        <v>264</v>
      </c>
      <c r="H431" s="8">
        <v>1</v>
      </c>
      <c r="I431" s="9" t="s">
        <v>734</v>
      </c>
      <c r="J431" s="84" t="s">
        <v>435</v>
      </c>
      <c r="K431" s="83"/>
      <c r="L431" s="93"/>
    </row>
    <row r="432" spans="1:12" ht="17.5">
      <c r="A432" s="22"/>
      <c r="B432" s="16"/>
      <c r="C432" s="42"/>
      <c r="D432" s="10"/>
      <c r="E432" s="17"/>
      <c r="F432" s="10"/>
      <c r="G432" s="11"/>
      <c r="H432" s="8">
        <v>2</v>
      </c>
      <c r="I432" s="9" t="s">
        <v>509</v>
      </c>
      <c r="J432" s="84" t="s">
        <v>435</v>
      </c>
      <c r="K432" s="83"/>
      <c r="L432" s="93"/>
    </row>
    <row r="433" spans="1:12" ht="17.5">
      <c r="A433" s="22"/>
      <c r="B433" s="16"/>
      <c r="C433" s="42"/>
      <c r="D433" s="37"/>
      <c r="E433" s="54"/>
      <c r="F433" s="37"/>
      <c r="G433" s="60"/>
      <c r="H433" s="8">
        <v>3</v>
      </c>
      <c r="I433" s="9" t="s">
        <v>735</v>
      </c>
      <c r="J433" s="84"/>
      <c r="K433" s="83"/>
      <c r="L433" s="93"/>
    </row>
    <row r="434" spans="1:12" ht="35">
      <c r="A434" s="22"/>
      <c r="B434" s="16"/>
      <c r="C434" s="42"/>
      <c r="D434" s="10">
        <v>8</v>
      </c>
      <c r="E434" s="17" t="s">
        <v>266</v>
      </c>
      <c r="F434" s="10">
        <v>1</v>
      </c>
      <c r="G434" s="11" t="s">
        <v>266</v>
      </c>
      <c r="H434" s="8">
        <v>1</v>
      </c>
      <c r="I434" s="9" t="s">
        <v>736</v>
      </c>
      <c r="J434" s="84" t="s">
        <v>435</v>
      </c>
      <c r="K434" s="83"/>
      <c r="L434" s="93"/>
    </row>
    <row r="435" spans="1:12" ht="17.5">
      <c r="A435" s="22"/>
      <c r="B435" s="16"/>
      <c r="C435" s="42"/>
      <c r="D435" s="10"/>
      <c r="E435" s="17"/>
      <c r="F435" s="10"/>
      <c r="G435" s="11"/>
      <c r="H435" s="8">
        <v>2</v>
      </c>
      <c r="I435" s="9" t="s">
        <v>267</v>
      </c>
      <c r="J435" s="84" t="s">
        <v>436</v>
      </c>
      <c r="K435" s="83"/>
      <c r="L435" s="93"/>
    </row>
    <row r="436" spans="1:12" ht="17.5">
      <c r="A436" s="22"/>
      <c r="B436" s="16"/>
      <c r="C436" s="42"/>
      <c r="D436" s="10"/>
      <c r="E436" s="17"/>
      <c r="F436" s="10"/>
      <c r="G436" s="11"/>
      <c r="H436" s="8">
        <v>3</v>
      </c>
      <c r="I436" s="9" t="s">
        <v>268</v>
      </c>
      <c r="J436" s="84" t="s">
        <v>435</v>
      </c>
      <c r="K436" s="83"/>
      <c r="L436" s="93"/>
    </row>
    <row r="437" spans="1:12" ht="17.5">
      <c r="A437" s="22"/>
      <c r="B437" s="16"/>
      <c r="C437" s="42"/>
      <c r="D437" s="10"/>
      <c r="E437" s="42"/>
      <c r="F437" s="10"/>
      <c r="G437" s="25"/>
      <c r="H437" s="8">
        <v>4</v>
      </c>
      <c r="I437" s="9" t="s">
        <v>269</v>
      </c>
      <c r="J437" s="84" t="s">
        <v>435</v>
      </c>
      <c r="K437" s="83"/>
      <c r="L437" s="93"/>
    </row>
    <row r="438" spans="1:12" ht="17.5">
      <c r="A438" s="22"/>
      <c r="B438" s="16"/>
      <c r="C438" s="42"/>
      <c r="D438" s="10"/>
      <c r="E438" s="42"/>
      <c r="F438" s="10"/>
      <c r="G438" s="25"/>
      <c r="H438" s="8">
        <v>5</v>
      </c>
      <c r="I438" s="9" t="s">
        <v>737</v>
      </c>
      <c r="J438" s="84" t="s">
        <v>435</v>
      </c>
      <c r="K438" s="83"/>
      <c r="L438" s="93"/>
    </row>
    <row r="439" spans="1:12" ht="35">
      <c r="A439" s="22"/>
      <c r="B439" s="16"/>
      <c r="C439" s="42"/>
      <c r="D439" s="10"/>
      <c r="E439" s="42"/>
      <c r="F439" s="10"/>
      <c r="G439" s="25"/>
      <c r="H439" s="8">
        <v>6</v>
      </c>
      <c r="I439" s="9" t="s">
        <v>738</v>
      </c>
      <c r="J439" s="84" t="s">
        <v>435</v>
      </c>
      <c r="K439" s="83"/>
      <c r="L439" s="93"/>
    </row>
    <row r="440" spans="1:12" ht="17.5">
      <c r="A440" s="22"/>
      <c r="B440" s="16"/>
      <c r="C440" s="42"/>
      <c r="D440" s="10"/>
      <c r="E440" s="42"/>
      <c r="F440" s="10"/>
      <c r="G440" s="25"/>
      <c r="H440" s="8">
        <v>7</v>
      </c>
      <c r="I440" s="9" t="s">
        <v>739</v>
      </c>
      <c r="J440" s="84" t="s">
        <v>435</v>
      </c>
      <c r="K440" s="83"/>
      <c r="L440" s="93"/>
    </row>
    <row r="441" spans="1:12" ht="35">
      <c r="A441" s="22"/>
      <c r="B441" s="16"/>
      <c r="C441" s="42"/>
      <c r="D441" s="28">
        <v>9</v>
      </c>
      <c r="E441" s="29" t="s">
        <v>270</v>
      </c>
      <c r="F441" s="32">
        <v>1</v>
      </c>
      <c r="G441" s="33" t="s">
        <v>270</v>
      </c>
      <c r="H441" s="8">
        <v>1</v>
      </c>
      <c r="I441" s="9" t="s">
        <v>740</v>
      </c>
      <c r="J441" s="84" t="s">
        <v>435</v>
      </c>
      <c r="K441" s="83"/>
      <c r="L441" s="93"/>
    </row>
    <row r="442" spans="1:12" ht="17.5">
      <c r="A442" s="22"/>
      <c r="B442" s="16"/>
      <c r="C442" s="42"/>
      <c r="D442" s="10"/>
      <c r="E442" s="42"/>
      <c r="F442" s="10"/>
      <c r="G442" s="25"/>
      <c r="H442" s="8">
        <v>2</v>
      </c>
      <c r="I442" s="9" t="s">
        <v>741</v>
      </c>
      <c r="J442" s="84"/>
      <c r="K442" s="83"/>
      <c r="L442" s="93"/>
    </row>
    <row r="443" spans="1:12" ht="17.5">
      <c r="A443" s="22"/>
      <c r="B443" s="16"/>
      <c r="C443" s="42"/>
      <c r="D443" s="10"/>
      <c r="E443" s="42"/>
      <c r="F443" s="10"/>
      <c r="G443" s="25"/>
      <c r="H443" s="8">
        <v>3</v>
      </c>
      <c r="I443" s="9" t="s">
        <v>742</v>
      </c>
      <c r="J443" s="84" t="s">
        <v>435</v>
      </c>
      <c r="K443" s="83"/>
      <c r="L443" s="93"/>
    </row>
    <row r="444" spans="1:12" ht="17.5">
      <c r="A444" s="22"/>
      <c r="B444" s="16"/>
      <c r="C444" s="42"/>
      <c r="D444" s="10"/>
      <c r="E444" s="42"/>
      <c r="F444" s="10"/>
      <c r="G444" s="25"/>
      <c r="H444" s="8">
        <v>4</v>
      </c>
      <c r="I444" s="9" t="s">
        <v>743</v>
      </c>
      <c r="J444" s="84"/>
      <c r="K444" s="83"/>
      <c r="L444" s="93"/>
    </row>
    <row r="445" spans="1:12" ht="17.5">
      <c r="A445" s="22"/>
      <c r="B445" s="16"/>
      <c r="C445" s="42"/>
      <c r="D445" s="10"/>
      <c r="E445" s="42"/>
      <c r="F445" s="10"/>
      <c r="G445" s="25"/>
      <c r="H445" s="8">
        <v>5</v>
      </c>
      <c r="I445" s="9" t="s">
        <v>744</v>
      </c>
      <c r="J445" s="84" t="s">
        <v>435</v>
      </c>
      <c r="K445" s="83"/>
      <c r="L445" s="93"/>
    </row>
    <row r="446" spans="1:12" ht="17.5">
      <c r="A446" s="22"/>
      <c r="B446" s="16"/>
      <c r="C446" s="42"/>
      <c r="D446" s="10"/>
      <c r="E446" s="42"/>
      <c r="F446" s="10"/>
      <c r="G446" s="25"/>
      <c r="H446" s="8">
        <v>6</v>
      </c>
      <c r="I446" s="9" t="s">
        <v>745</v>
      </c>
      <c r="J446" s="84" t="s">
        <v>435</v>
      </c>
      <c r="K446" s="83"/>
      <c r="L446" s="93"/>
    </row>
    <row r="447" spans="1:12" ht="17.5">
      <c r="A447" s="22"/>
      <c r="B447" s="16"/>
      <c r="C447" s="42"/>
      <c r="D447" s="10"/>
      <c r="E447" s="42"/>
      <c r="F447" s="10"/>
      <c r="G447" s="25"/>
      <c r="H447" s="8">
        <v>7</v>
      </c>
      <c r="I447" s="9" t="s">
        <v>271</v>
      </c>
      <c r="J447" s="84" t="s">
        <v>435</v>
      </c>
      <c r="K447" s="83"/>
      <c r="L447" s="93"/>
    </row>
    <row r="448" spans="1:12" ht="17.5">
      <c r="A448" s="22"/>
      <c r="B448" s="16"/>
      <c r="C448" s="42"/>
      <c r="D448" s="10"/>
      <c r="E448" s="42"/>
      <c r="F448" s="10"/>
      <c r="G448" s="25"/>
      <c r="H448" s="8">
        <v>8</v>
      </c>
      <c r="I448" s="9" t="s">
        <v>746</v>
      </c>
      <c r="J448" s="84" t="s">
        <v>436</v>
      </c>
      <c r="K448" s="83"/>
      <c r="L448" s="93"/>
    </row>
    <row r="449" spans="1:12" ht="35">
      <c r="A449" s="22"/>
      <c r="B449" s="16"/>
      <c r="C449" s="42"/>
      <c r="D449" s="10"/>
      <c r="E449" s="42"/>
      <c r="F449" s="10"/>
      <c r="G449" s="25"/>
      <c r="H449" s="8">
        <v>9</v>
      </c>
      <c r="I449" s="9" t="s">
        <v>747</v>
      </c>
      <c r="J449" s="84" t="s">
        <v>435</v>
      </c>
      <c r="K449" s="83"/>
      <c r="L449" s="93"/>
    </row>
    <row r="450" spans="1:12" ht="35">
      <c r="A450" s="22"/>
      <c r="B450" s="16"/>
      <c r="C450" s="42"/>
      <c r="D450" s="10"/>
      <c r="E450" s="42"/>
      <c r="F450" s="10"/>
      <c r="G450" s="25"/>
      <c r="H450" s="8">
        <v>10</v>
      </c>
      <c r="I450" s="9" t="s">
        <v>471</v>
      </c>
      <c r="J450" s="84" t="s">
        <v>435</v>
      </c>
      <c r="K450" s="83"/>
      <c r="L450" s="93"/>
    </row>
    <row r="451" spans="1:12" ht="17.5">
      <c r="A451" s="22"/>
      <c r="B451" s="16"/>
      <c r="C451" s="42"/>
      <c r="D451" s="10"/>
      <c r="E451" s="42"/>
      <c r="F451" s="10"/>
      <c r="G451" s="25"/>
      <c r="H451" s="8">
        <v>11</v>
      </c>
      <c r="I451" s="9" t="s">
        <v>272</v>
      </c>
      <c r="J451" s="84" t="s">
        <v>435</v>
      </c>
      <c r="K451" s="83"/>
      <c r="L451" s="93"/>
    </row>
    <row r="452" spans="1:12" ht="17.5">
      <c r="A452" s="22"/>
      <c r="B452" s="16"/>
      <c r="C452" s="42"/>
      <c r="D452" s="10"/>
      <c r="E452" s="42"/>
      <c r="F452" s="10"/>
      <c r="G452" s="25"/>
      <c r="H452" s="8">
        <v>12</v>
      </c>
      <c r="I452" s="9" t="s">
        <v>273</v>
      </c>
      <c r="J452" s="84" t="s">
        <v>435</v>
      </c>
      <c r="K452" s="83"/>
      <c r="L452" s="93"/>
    </row>
    <row r="453" spans="1:12" ht="17.5">
      <c r="A453" s="22"/>
      <c r="B453" s="16"/>
      <c r="C453" s="42"/>
      <c r="D453" s="10"/>
      <c r="E453" s="42"/>
      <c r="F453" s="10"/>
      <c r="G453" s="25"/>
      <c r="H453" s="8">
        <v>13</v>
      </c>
      <c r="I453" s="9" t="s">
        <v>472</v>
      </c>
      <c r="J453" s="84" t="s">
        <v>435</v>
      </c>
      <c r="K453" s="83"/>
      <c r="L453" s="93"/>
    </row>
    <row r="454" spans="1:12" ht="17.5">
      <c r="A454" s="22"/>
      <c r="B454" s="16"/>
      <c r="C454" s="42"/>
      <c r="D454" s="10"/>
      <c r="E454" s="42"/>
      <c r="F454" s="10"/>
      <c r="G454" s="25"/>
      <c r="H454" s="8">
        <v>14</v>
      </c>
      <c r="I454" s="9" t="s">
        <v>274</v>
      </c>
      <c r="J454" s="84" t="s">
        <v>435</v>
      </c>
      <c r="K454" s="83"/>
      <c r="L454" s="93"/>
    </row>
    <row r="455" spans="1:12" ht="30.5" customHeight="1">
      <c r="A455" s="22"/>
      <c r="B455" s="16"/>
      <c r="C455" s="42"/>
      <c r="D455" s="10"/>
      <c r="E455" s="42"/>
      <c r="F455" s="10"/>
      <c r="G455" s="25"/>
      <c r="H455" s="8">
        <v>15</v>
      </c>
      <c r="I455" s="9" t="s">
        <v>748</v>
      </c>
      <c r="J455" s="84"/>
      <c r="K455" s="83"/>
      <c r="L455" s="93"/>
    </row>
    <row r="456" spans="1:12" ht="35">
      <c r="A456" s="22"/>
      <c r="B456" s="16"/>
      <c r="C456" s="42"/>
      <c r="D456" s="10"/>
      <c r="E456" s="42"/>
      <c r="F456" s="10"/>
      <c r="G456" s="25"/>
      <c r="H456" s="8">
        <v>16</v>
      </c>
      <c r="I456" s="9" t="s">
        <v>275</v>
      </c>
      <c r="J456" s="84" t="s">
        <v>435</v>
      </c>
      <c r="K456" s="83"/>
      <c r="L456" s="93"/>
    </row>
    <row r="457" spans="1:12" ht="35">
      <c r="A457" s="22"/>
      <c r="B457" s="16"/>
      <c r="C457" s="42"/>
      <c r="D457" s="10"/>
      <c r="E457" s="42"/>
      <c r="F457" s="10"/>
      <c r="G457" s="25"/>
      <c r="H457" s="8">
        <v>17</v>
      </c>
      <c r="I457" s="9" t="s">
        <v>749</v>
      </c>
      <c r="J457" s="84" t="s">
        <v>435</v>
      </c>
      <c r="K457" s="83"/>
      <c r="L457" s="93"/>
    </row>
    <row r="458" spans="1:12" ht="17.5">
      <c r="A458" s="22"/>
      <c r="B458" s="16"/>
      <c r="C458" s="42"/>
      <c r="D458" s="47">
        <v>10</v>
      </c>
      <c r="E458" s="46" t="s">
        <v>276</v>
      </c>
      <c r="F458" s="12">
        <v>1</v>
      </c>
      <c r="G458" s="13" t="s">
        <v>277</v>
      </c>
      <c r="H458" s="8">
        <v>1</v>
      </c>
      <c r="I458" s="9" t="s">
        <v>278</v>
      </c>
      <c r="J458" s="84"/>
      <c r="K458" s="83"/>
      <c r="L458" s="93"/>
    </row>
    <row r="459" spans="1:12" ht="35">
      <c r="A459" s="22"/>
      <c r="B459" s="16"/>
      <c r="C459" s="42"/>
      <c r="D459" s="10"/>
      <c r="E459" s="42"/>
      <c r="F459" s="10"/>
      <c r="G459" s="25"/>
      <c r="H459" s="8">
        <v>2</v>
      </c>
      <c r="I459" s="9" t="s">
        <v>750</v>
      </c>
      <c r="J459" s="84" t="s">
        <v>435</v>
      </c>
      <c r="K459" s="83"/>
      <c r="L459" s="93"/>
    </row>
    <row r="460" spans="1:12" ht="35">
      <c r="A460" s="22"/>
      <c r="B460" s="16"/>
      <c r="C460" s="42"/>
      <c r="D460" s="10"/>
      <c r="E460" s="42"/>
      <c r="F460" s="10"/>
      <c r="G460" s="25"/>
      <c r="H460" s="8">
        <v>3</v>
      </c>
      <c r="I460" s="9" t="s">
        <v>751</v>
      </c>
      <c r="J460" s="84" t="s">
        <v>435</v>
      </c>
      <c r="K460" s="83"/>
      <c r="L460" s="93"/>
    </row>
    <row r="461" spans="1:12" ht="35">
      <c r="A461" s="22"/>
      <c r="B461" s="16"/>
      <c r="C461" s="42"/>
      <c r="D461" s="10"/>
      <c r="E461" s="42"/>
      <c r="F461" s="10"/>
      <c r="G461" s="25"/>
      <c r="H461" s="8">
        <v>4</v>
      </c>
      <c r="I461" s="9" t="s">
        <v>752</v>
      </c>
      <c r="J461" s="84" t="s">
        <v>435</v>
      </c>
      <c r="K461" s="83"/>
      <c r="L461" s="93"/>
    </row>
    <row r="462" spans="1:12" ht="17.5">
      <c r="A462" s="22"/>
      <c r="B462" s="16"/>
      <c r="C462" s="42"/>
      <c r="D462" s="10"/>
      <c r="E462" s="42"/>
      <c r="F462" s="28">
        <v>2</v>
      </c>
      <c r="G462" s="33" t="s">
        <v>279</v>
      </c>
      <c r="H462" s="8">
        <v>1</v>
      </c>
      <c r="I462" s="9" t="s">
        <v>280</v>
      </c>
      <c r="J462" s="84" t="s">
        <v>435</v>
      </c>
      <c r="K462" s="83"/>
      <c r="L462" s="93"/>
    </row>
    <row r="463" spans="1:12" ht="17.5">
      <c r="A463" s="22"/>
      <c r="B463" s="16"/>
      <c r="C463" s="42"/>
      <c r="D463" s="10"/>
      <c r="E463" s="42"/>
      <c r="F463" s="37"/>
      <c r="G463" s="55"/>
      <c r="H463" s="8">
        <v>2</v>
      </c>
      <c r="I463" s="9" t="s">
        <v>281</v>
      </c>
      <c r="J463" s="84" t="s">
        <v>435</v>
      </c>
      <c r="K463" s="83"/>
      <c r="L463" s="93"/>
    </row>
    <row r="464" spans="1:12" ht="17.5">
      <c r="A464" s="22"/>
      <c r="B464" s="16"/>
      <c r="C464" s="42"/>
      <c r="D464" s="10"/>
      <c r="E464" s="42"/>
      <c r="F464" s="10">
        <v>3</v>
      </c>
      <c r="G464" s="11" t="s">
        <v>282</v>
      </c>
      <c r="H464" s="8">
        <v>1</v>
      </c>
      <c r="I464" s="9" t="s">
        <v>283</v>
      </c>
      <c r="J464" s="84" t="s">
        <v>435</v>
      </c>
      <c r="K464" s="83"/>
      <c r="L464" s="93"/>
    </row>
    <row r="465" spans="1:12" ht="35">
      <c r="A465" s="22"/>
      <c r="B465" s="16"/>
      <c r="C465" s="42"/>
      <c r="D465" s="37"/>
      <c r="E465" s="54"/>
      <c r="F465" s="37"/>
      <c r="G465" s="55"/>
      <c r="H465" s="8">
        <v>2</v>
      </c>
      <c r="I465" s="9" t="s">
        <v>284</v>
      </c>
      <c r="J465" s="84" t="s">
        <v>435</v>
      </c>
      <c r="K465" s="83"/>
      <c r="L465" s="93"/>
    </row>
    <row r="466" spans="1:12" ht="35">
      <c r="A466" s="22"/>
      <c r="B466" s="16"/>
      <c r="C466" s="42"/>
      <c r="D466" s="10">
        <v>11</v>
      </c>
      <c r="E466" s="17" t="s">
        <v>473</v>
      </c>
      <c r="F466" s="10">
        <v>1</v>
      </c>
      <c r="G466" s="11" t="s">
        <v>473</v>
      </c>
      <c r="H466" s="8">
        <v>1</v>
      </c>
      <c r="I466" s="9" t="s">
        <v>753</v>
      </c>
      <c r="J466" s="84" t="s">
        <v>435</v>
      </c>
      <c r="K466" s="83"/>
      <c r="L466" s="93"/>
    </row>
    <row r="467" spans="1:12" ht="35">
      <c r="A467" s="22"/>
      <c r="B467" s="16"/>
      <c r="C467" s="42"/>
      <c r="D467" s="20"/>
      <c r="E467" s="31"/>
      <c r="F467" s="37"/>
      <c r="G467" s="21"/>
      <c r="H467" s="8">
        <v>2</v>
      </c>
      <c r="I467" s="9" t="s">
        <v>514</v>
      </c>
      <c r="J467" s="84" t="s">
        <v>435</v>
      </c>
      <c r="K467" s="83"/>
      <c r="L467" s="93"/>
    </row>
    <row r="468" spans="1:12" ht="17.5">
      <c r="A468" s="22"/>
      <c r="B468" s="16"/>
      <c r="C468" s="42"/>
      <c r="D468" s="10">
        <v>12</v>
      </c>
      <c r="E468" s="17" t="s">
        <v>285</v>
      </c>
      <c r="F468" s="10">
        <v>1</v>
      </c>
      <c r="G468" s="80" t="s">
        <v>285</v>
      </c>
      <c r="H468" s="8">
        <v>1</v>
      </c>
      <c r="I468" s="9" t="s">
        <v>286</v>
      </c>
      <c r="J468" s="84" t="s">
        <v>435</v>
      </c>
      <c r="K468" s="83"/>
      <c r="L468" s="93"/>
    </row>
    <row r="469" spans="1:12" ht="35">
      <c r="A469" s="22"/>
      <c r="B469" s="16"/>
      <c r="C469" s="42"/>
      <c r="D469" s="10"/>
      <c r="E469" s="42"/>
      <c r="F469" s="10"/>
      <c r="G469" s="25"/>
      <c r="H469" s="8">
        <v>2</v>
      </c>
      <c r="I469" s="9" t="s">
        <v>287</v>
      </c>
      <c r="J469" s="84" t="s">
        <v>435</v>
      </c>
      <c r="K469" s="83"/>
      <c r="L469" s="93"/>
    </row>
    <row r="470" spans="1:12" ht="17.5">
      <c r="A470" s="22"/>
      <c r="B470" s="16"/>
      <c r="C470" s="42"/>
      <c r="D470" s="10"/>
      <c r="E470" s="42"/>
      <c r="F470" s="10"/>
      <c r="G470" s="25"/>
      <c r="H470" s="8">
        <v>3</v>
      </c>
      <c r="I470" s="9" t="s">
        <v>288</v>
      </c>
      <c r="J470" s="84" t="s">
        <v>435</v>
      </c>
      <c r="K470" s="83"/>
      <c r="L470" s="93"/>
    </row>
    <row r="471" spans="1:12" ht="35">
      <c r="A471" s="22"/>
      <c r="B471" s="16"/>
      <c r="C471" s="42"/>
      <c r="D471" s="10"/>
      <c r="E471" s="42"/>
      <c r="F471" s="10"/>
      <c r="G471" s="25"/>
      <c r="H471" s="8">
        <v>4</v>
      </c>
      <c r="I471" s="9" t="s">
        <v>289</v>
      </c>
      <c r="J471" s="84" t="s">
        <v>435</v>
      </c>
      <c r="K471" s="83"/>
      <c r="L471" s="93"/>
    </row>
    <row r="472" spans="1:12" ht="17.5">
      <c r="A472" s="22"/>
      <c r="B472" s="16"/>
      <c r="C472" s="42"/>
      <c r="D472" s="10"/>
      <c r="E472" s="42"/>
      <c r="F472" s="10"/>
      <c r="G472" s="25"/>
      <c r="H472" s="8">
        <v>5</v>
      </c>
      <c r="I472" s="9" t="s">
        <v>290</v>
      </c>
      <c r="J472" s="84" t="s">
        <v>435</v>
      </c>
      <c r="K472" s="83"/>
      <c r="L472" s="93"/>
    </row>
    <row r="473" spans="1:12" ht="17.5">
      <c r="A473" s="22"/>
      <c r="B473" s="16"/>
      <c r="C473" s="42"/>
      <c r="D473" s="10"/>
      <c r="E473" s="42"/>
      <c r="F473" s="10"/>
      <c r="G473" s="25"/>
      <c r="H473" s="8">
        <v>6</v>
      </c>
      <c r="I473" s="9" t="s">
        <v>291</v>
      </c>
      <c r="J473" s="84"/>
      <c r="K473" s="83"/>
      <c r="L473" s="93"/>
    </row>
    <row r="474" spans="1:12" ht="17.5">
      <c r="A474" s="22"/>
      <c r="B474" s="16"/>
      <c r="C474" s="42"/>
      <c r="D474" s="10"/>
      <c r="E474" s="42"/>
      <c r="F474" s="10"/>
      <c r="G474" s="25"/>
      <c r="H474" s="8">
        <v>7</v>
      </c>
      <c r="I474" s="9" t="s">
        <v>292</v>
      </c>
      <c r="J474" s="84" t="s">
        <v>436</v>
      </c>
      <c r="K474" s="83"/>
      <c r="L474" s="93"/>
    </row>
    <row r="475" spans="1:12" ht="17.5">
      <c r="A475" s="22"/>
      <c r="B475" s="16"/>
      <c r="C475" s="42"/>
      <c r="D475" s="10"/>
      <c r="E475" s="42"/>
      <c r="F475" s="10"/>
      <c r="G475" s="25"/>
      <c r="H475" s="8">
        <v>8</v>
      </c>
      <c r="I475" s="9" t="s">
        <v>754</v>
      </c>
      <c r="J475" s="84"/>
      <c r="K475" s="83"/>
      <c r="L475" s="93"/>
    </row>
    <row r="476" spans="1:12" ht="17.5">
      <c r="A476" s="22"/>
      <c r="B476" s="16"/>
      <c r="C476" s="42"/>
      <c r="D476" s="10"/>
      <c r="E476" s="42"/>
      <c r="F476" s="10"/>
      <c r="G476" s="25"/>
      <c r="H476" s="8">
        <v>9</v>
      </c>
      <c r="I476" s="9" t="s">
        <v>755</v>
      </c>
      <c r="J476" s="84" t="s">
        <v>435</v>
      </c>
      <c r="K476" s="83"/>
      <c r="L476" s="93"/>
    </row>
    <row r="477" spans="1:12" ht="17.5">
      <c r="A477" s="22"/>
      <c r="B477" s="16"/>
      <c r="C477" s="42"/>
      <c r="D477" s="32">
        <v>13</v>
      </c>
      <c r="E477" s="29" t="s">
        <v>293</v>
      </c>
      <c r="F477" s="32">
        <v>1</v>
      </c>
      <c r="G477" s="43" t="s">
        <v>293</v>
      </c>
      <c r="H477" s="8">
        <v>1</v>
      </c>
      <c r="I477" s="9" t="s">
        <v>294</v>
      </c>
      <c r="J477" s="84" t="s">
        <v>435</v>
      </c>
      <c r="K477" s="83"/>
      <c r="L477" s="93"/>
    </row>
    <row r="478" spans="1:12" ht="17.5">
      <c r="A478" s="22"/>
      <c r="B478" s="16"/>
      <c r="C478" s="42"/>
      <c r="D478" s="10"/>
      <c r="E478" s="42"/>
      <c r="F478" s="10"/>
      <c r="G478" s="25"/>
      <c r="H478" s="8">
        <v>2</v>
      </c>
      <c r="I478" s="9" t="s">
        <v>756</v>
      </c>
      <c r="J478" s="84"/>
      <c r="K478" s="83"/>
      <c r="L478" s="93"/>
    </row>
    <row r="479" spans="1:12" ht="17.5">
      <c r="A479" s="10"/>
      <c r="B479" s="28">
        <v>4</v>
      </c>
      <c r="C479" s="29" t="s">
        <v>295</v>
      </c>
      <c r="D479" s="32">
        <v>1</v>
      </c>
      <c r="E479" s="29" t="s">
        <v>296</v>
      </c>
      <c r="F479" s="65">
        <v>1</v>
      </c>
      <c r="G479" s="66" t="s">
        <v>297</v>
      </c>
      <c r="H479" s="8">
        <v>1</v>
      </c>
      <c r="I479" s="9" t="s">
        <v>298</v>
      </c>
      <c r="J479" s="84" t="s">
        <v>435</v>
      </c>
      <c r="K479" s="83"/>
      <c r="L479" s="93"/>
    </row>
    <row r="480" spans="1:12" ht="35">
      <c r="A480" s="22"/>
      <c r="B480" s="16"/>
      <c r="C480" s="42"/>
      <c r="D480" s="10"/>
      <c r="E480" s="42"/>
      <c r="F480" s="10">
        <v>2</v>
      </c>
      <c r="G480" s="11" t="s">
        <v>299</v>
      </c>
      <c r="H480" s="8">
        <v>1</v>
      </c>
      <c r="I480" s="9" t="s">
        <v>300</v>
      </c>
      <c r="J480" s="84" t="s">
        <v>435</v>
      </c>
      <c r="K480" s="83"/>
      <c r="L480" s="93"/>
    </row>
    <row r="481" spans="1:12" ht="17.5">
      <c r="A481" s="22"/>
      <c r="B481" s="16"/>
      <c r="C481" s="42"/>
      <c r="D481" s="10"/>
      <c r="E481" s="42"/>
      <c r="F481" s="28">
        <v>3</v>
      </c>
      <c r="G481" s="33" t="s">
        <v>474</v>
      </c>
      <c r="H481" s="8">
        <v>1</v>
      </c>
      <c r="I481" s="9" t="s">
        <v>301</v>
      </c>
      <c r="J481" s="84" t="s">
        <v>435</v>
      </c>
      <c r="K481" s="83"/>
      <c r="L481" s="93"/>
    </row>
    <row r="482" spans="1:12" ht="17.5">
      <c r="A482" s="22"/>
      <c r="B482" s="16"/>
      <c r="C482" s="42"/>
      <c r="D482" s="10"/>
      <c r="E482" s="42"/>
      <c r="F482" s="10"/>
      <c r="G482" s="11"/>
      <c r="H482" s="8">
        <v>2</v>
      </c>
      <c r="I482" s="9" t="s">
        <v>757</v>
      </c>
      <c r="J482" s="84" t="s">
        <v>435</v>
      </c>
      <c r="K482" s="83"/>
      <c r="L482" s="93"/>
    </row>
    <row r="483" spans="1:12" ht="17.5">
      <c r="A483" s="22"/>
      <c r="B483" s="16"/>
      <c r="C483" s="42"/>
      <c r="D483" s="37"/>
      <c r="E483" s="54"/>
      <c r="F483" s="37"/>
      <c r="G483" s="55"/>
      <c r="H483" s="8">
        <v>3</v>
      </c>
      <c r="I483" s="9" t="s">
        <v>302</v>
      </c>
      <c r="J483" s="84" t="s">
        <v>435</v>
      </c>
      <c r="K483" s="83"/>
      <c r="L483" s="93"/>
    </row>
    <row r="484" spans="1:12" ht="17.5">
      <c r="A484" s="22"/>
      <c r="B484" s="16"/>
      <c r="C484" s="42"/>
      <c r="D484" s="10">
        <v>2</v>
      </c>
      <c r="E484" s="17" t="s">
        <v>303</v>
      </c>
      <c r="F484" s="10">
        <v>1</v>
      </c>
      <c r="G484" s="52" t="s">
        <v>303</v>
      </c>
      <c r="H484" s="8">
        <v>1</v>
      </c>
      <c r="I484" s="9" t="s">
        <v>304</v>
      </c>
      <c r="J484" s="84" t="s">
        <v>435</v>
      </c>
      <c r="K484" s="83"/>
      <c r="L484" s="93"/>
    </row>
    <row r="485" spans="1:12" ht="52.5">
      <c r="A485" s="22"/>
      <c r="B485" s="16"/>
      <c r="C485" s="42"/>
      <c r="D485" s="10"/>
      <c r="E485" s="42"/>
      <c r="F485" s="10"/>
      <c r="G485" s="25"/>
      <c r="H485" s="8">
        <v>2</v>
      </c>
      <c r="I485" s="9" t="s">
        <v>305</v>
      </c>
      <c r="J485" s="84" t="s">
        <v>435</v>
      </c>
      <c r="K485" s="83"/>
      <c r="L485" s="93"/>
    </row>
    <row r="486" spans="1:12" ht="35">
      <c r="A486" s="22"/>
      <c r="B486" s="16"/>
      <c r="C486" s="42"/>
      <c r="D486" s="10"/>
      <c r="E486" s="42"/>
      <c r="F486" s="10"/>
      <c r="G486" s="25"/>
      <c r="H486" s="8">
        <v>3</v>
      </c>
      <c r="I486" s="9" t="s">
        <v>758</v>
      </c>
      <c r="J486" s="84" t="s">
        <v>435</v>
      </c>
      <c r="K486" s="83"/>
      <c r="L486" s="93"/>
    </row>
    <row r="487" spans="1:12" ht="52.5">
      <c r="A487" s="22"/>
      <c r="B487" s="16"/>
      <c r="C487" s="42"/>
      <c r="D487" s="10"/>
      <c r="E487" s="42"/>
      <c r="F487" s="10"/>
      <c r="G487" s="25"/>
      <c r="H487" s="8">
        <v>4</v>
      </c>
      <c r="I487" s="9" t="s">
        <v>759</v>
      </c>
      <c r="J487" s="84" t="s">
        <v>435</v>
      </c>
      <c r="K487" s="83"/>
      <c r="L487" s="93"/>
    </row>
    <row r="488" spans="1:12" ht="35">
      <c r="A488" s="22"/>
      <c r="B488" s="16"/>
      <c r="C488" s="42"/>
      <c r="D488" s="10"/>
      <c r="E488" s="42"/>
      <c r="F488" s="10"/>
      <c r="G488" s="25"/>
      <c r="H488" s="8">
        <v>5</v>
      </c>
      <c r="I488" s="9" t="s">
        <v>306</v>
      </c>
      <c r="J488" s="84" t="s">
        <v>435</v>
      </c>
      <c r="K488" s="83"/>
      <c r="L488" s="93"/>
    </row>
    <row r="489" spans="1:12" ht="17.5">
      <c r="A489" s="22"/>
      <c r="B489" s="16"/>
      <c r="C489" s="42"/>
      <c r="D489" s="10"/>
      <c r="E489" s="42"/>
      <c r="F489" s="10"/>
      <c r="G489" s="25"/>
      <c r="H489" s="8">
        <v>6</v>
      </c>
      <c r="I489" s="9" t="s">
        <v>307</v>
      </c>
      <c r="J489" s="84" t="s">
        <v>435</v>
      </c>
      <c r="K489" s="83"/>
      <c r="L489" s="93"/>
    </row>
    <row r="490" spans="1:12" ht="17.5">
      <c r="A490" s="22"/>
      <c r="B490" s="16"/>
      <c r="C490" s="42"/>
      <c r="D490" s="10"/>
      <c r="E490" s="42"/>
      <c r="F490" s="10"/>
      <c r="G490" s="25"/>
      <c r="H490" s="8">
        <v>7</v>
      </c>
      <c r="I490" s="9" t="s">
        <v>308</v>
      </c>
      <c r="J490" s="84" t="s">
        <v>435</v>
      </c>
      <c r="K490" s="83"/>
      <c r="L490" s="93"/>
    </row>
    <row r="491" spans="1:12" ht="17.5">
      <c r="A491" s="22"/>
      <c r="B491" s="16"/>
      <c r="C491" s="42"/>
      <c r="D491" s="10"/>
      <c r="E491" s="42"/>
      <c r="F491" s="10"/>
      <c r="G491" s="25"/>
      <c r="H491" s="8">
        <v>8</v>
      </c>
      <c r="I491" s="9" t="s">
        <v>309</v>
      </c>
      <c r="J491" s="84" t="s">
        <v>435</v>
      </c>
      <c r="K491" s="83"/>
      <c r="L491" s="93"/>
    </row>
    <row r="492" spans="1:12" ht="17.5">
      <c r="A492" s="22"/>
      <c r="B492" s="16"/>
      <c r="C492" s="42"/>
      <c r="D492" s="10"/>
      <c r="E492" s="42"/>
      <c r="F492" s="10"/>
      <c r="G492" s="25"/>
      <c r="H492" s="8">
        <v>9</v>
      </c>
      <c r="I492" s="64" t="s">
        <v>310</v>
      </c>
      <c r="J492" s="84" t="s">
        <v>435</v>
      </c>
      <c r="K492" s="83"/>
      <c r="L492" s="93"/>
    </row>
    <row r="493" spans="1:12" ht="17.5">
      <c r="A493" s="22"/>
      <c r="B493" s="16"/>
      <c r="C493" s="42"/>
      <c r="D493" s="10"/>
      <c r="E493" s="42"/>
      <c r="F493" s="10"/>
      <c r="G493" s="25"/>
      <c r="H493" s="8">
        <v>10</v>
      </c>
      <c r="I493" s="67" t="s">
        <v>311</v>
      </c>
      <c r="J493" s="84" t="s">
        <v>435</v>
      </c>
      <c r="K493" s="83"/>
      <c r="L493" s="93"/>
    </row>
    <row r="494" spans="1:12" ht="17.5">
      <c r="A494" s="22"/>
      <c r="B494" s="16"/>
      <c r="C494" s="42"/>
      <c r="D494" s="10"/>
      <c r="E494" s="42"/>
      <c r="F494" s="10"/>
      <c r="G494" s="25"/>
      <c r="H494" s="8">
        <v>11</v>
      </c>
      <c r="I494" s="68" t="s">
        <v>480</v>
      </c>
      <c r="J494" s="84" t="s">
        <v>435</v>
      </c>
      <c r="K494" s="83"/>
      <c r="L494" s="93"/>
    </row>
    <row r="495" spans="1:12" ht="17.5">
      <c r="A495" s="22"/>
      <c r="B495" s="16"/>
      <c r="C495" s="42"/>
      <c r="D495" s="10"/>
      <c r="E495" s="42"/>
      <c r="F495" s="10"/>
      <c r="G495" s="25"/>
      <c r="H495" s="8">
        <v>12</v>
      </c>
      <c r="I495" s="9" t="s">
        <v>312</v>
      </c>
      <c r="J495" s="84" t="s">
        <v>435</v>
      </c>
      <c r="K495" s="83"/>
      <c r="L495" s="93"/>
    </row>
    <row r="496" spans="1:12" ht="17.5">
      <c r="A496" s="22"/>
      <c r="B496" s="16"/>
      <c r="C496" s="42"/>
      <c r="D496" s="10"/>
      <c r="E496" s="42"/>
      <c r="F496" s="10"/>
      <c r="G496" s="25"/>
      <c r="H496" s="8">
        <v>13</v>
      </c>
      <c r="I496" s="68" t="s">
        <v>313</v>
      </c>
      <c r="J496" s="84" t="s">
        <v>436</v>
      </c>
      <c r="K496" s="83"/>
      <c r="L496" s="93"/>
    </row>
    <row r="497" spans="1:12" ht="17.5">
      <c r="A497" s="22"/>
      <c r="B497" s="16"/>
      <c r="C497" s="42"/>
      <c r="D497" s="37"/>
      <c r="E497" s="54"/>
      <c r="F497" s="37"/>
      <c r="G497" s="55"/>
      <c r="H497" s="8">
        <v>14</v>
      </c>
      <c r="I497" s="67" t="s">
        <v>314</v>
      </c>
      <c r="J497" s="84" t="s">
        <v>435</v>
      </c>
      <c r="K497" s="83"/>
      <c r="L497" s="93"/>
    </row>
    <row r="498" spans="1:12" ht="87.5">
      <c r="A498" s="22"/>
      <c r="B498" s="16"/>
      <c r="C498" s="42"/>
      <c r="D498" s="10">
        <v>3</v>
      </c>
      <c r="E498" s="17" t="s">
        <v>315</v>
      </c>
      <c r="F498" s="10">
        <v>1</v>
      </c>
      <c r="G498" s="11" t="s">
        <v>316</v>
      </c>
      <c r="H498" s="8">
        <v>1</v>
      </c>
      <c r="I498" s="9" t="s">
        <v>317</v>
      </c>
      <c r="J498" s="84" t="s">
        <v>435</v>
      </c>
      <c r="K498" s="83"/>
      <c r="L498" s="93"/>
    </row>
    <row r="499" spans="1:12" ht="17.5">
      <c r="A499" s="22"/>
      <c r="B499" s="16"/>
      <c r="C499" s="42"/>
      <c r="D499" s="10"/>
      <c r="E499" s="42"/>
      <c r="F499" s="10"/>
      <c r="G499" s="25"/>
      <c r="H499" s="8">
        <v>2</v>
      </c>
      <c r="I499" s="9" t="s">
        <v>760</v>
      </c>
      <c r="J499" s="84" t="s">
        <v>435</v>
      </c>
      <c r="K499" s="83"/>
      <c r="L499" s="93"/>
    </row>
    <row r="500" spans="1:12" ht="35">
      <c r="A500" s="22"/>
      <c r="B500" s="16"/>
      <c r="C500" s="42"/>
      <c r="D500" s="10"/>
      <c r="E500" s="42"/>
      <c r="F500" s="10"/>
      <c r="G500" s="25"/>
      <c r="H500" s="8">
        <v>3</v>
      </c>
      <c r="I500" s="9" t="s">
        <v>761</v>
      </c>
      <c r="J500" s="84" t="s">
        <v>435</v>
      </c>
      <c r="K500" s="83"/>
      <c r="L500" s="93"/>
    </row>
    <row r="501" spans="1:12" ht="17.5">
      <c r="A501" s="22"/>
      <c r="B501" s="16"/>
      <c r="C501" s="42"/>
      <c r="D501" s="10"/>
      <c r="E501" s="42"/>
      <c r="F501" s="10"/>
      <c r="G501" s="25"/>
      <c r="H501" s="8">
        <v>4</v>
      </c>
      <c r="I501" s="9" t="s">
        <v>762</v>
      </c>
      <c r="J501" s="84" t="s">
        <v>435</v>
      </c>
      <c r="K501" s="83"/>
      <c r="L501" s="93"/>
    </row>
    <row r="502" spans="1:12" ht="17.5">
      <c r="A502" s="22"/>
      <c r="B502" s="16"/>
      <c r="C502" s="42"/>
      <c r="D502" s="10"/>
      <c r="E502" s="42"/>
      <c r="F502" s="10"/>
      <c r="G502" s="25"/>
      <c r="H502" s="8">
        <v>5</v>
      </c>
      <c r="I502" s="9" t="s">
        <v>763</v>
      </c>
      <c r="J502" s="84" t="s">
        <v>435</v>
      </c>
      <c r="K502" s="83"/>
      <c r="L502" s="93"/>
    </row>
    <row r="503" spans="1:12" ht="17.5">
      <c r="A503" s="22"/>
      <c r="B503" s="16"/>
      <c r="C503" s="42"/>
      <c r="D503" s="10"/>
      <c r="E503" s="42"/>
      <c r="F503" s="10"/>
      <c r="G503" s="25"/>
      <c r="H503" s="8">
        <v>6</v>
      </c>
      <c r="I503" s="9" t="s">
        <v>764</v>
      </c>
      <c r="J503" s="84" t="s">
        <v>435</v>
      </c>
      <c r="K503" s="83"/>
      <c r="L503" s="93"/>
    </row>
    <row r="504" spans="1:12" ht="17.5">
      <c r="A504" s="22"/>
      <c r="B504" s="16"/>
      <c r="C504" s="42"/>
      <c r="D504" s="10"/>
      <c r="E504" s="22"/>
      <c r="F504" s="28">
        <v>2</v>
      </c>
      <c r="G504" s="43" t="s">
        <v>318</v>
      </c>
      <c r="H504" s="8">
        <v>1</v>
      </c>
      <c r="I504" s="9" t="s">
        <v>319</v>
      </c>
      <c r="J504" s="84" t="s">
        <v>435</v>
      </c>
      <c r="K504" s="83"/>
      <c r="L504" s="93"/>
    </row>
    <row r="505" spans="1:12" ht="17.5">
      <c r="A505" s="22"/>
      <c r="B505" s="16"/>
      <c r="C505" s="42"/>
      <c r="D505" s="10"/>
      <c r="E505" s="22"/>
      <c r="F505" s="16"/>
      <c r="G505" s="11"/>
      <c r="H505" s="8">
        <v>2</v>
      </c>
      <c r="I505" s="9" t="s">
        <v>765</v>
      </c>
      <c r="J505" s="84"/>
      <c r="K505" s="83"/>
      <c r="L505" s="93"/>
    </row>
    <row r="506" spans="1:12" ht="17.5">
      <c r="A506" s="22"/>
      <c r="B506" s="16"/>
      <c r="C506" s="42"/>
      <c r="D506" s="10"/>
      <c r="E506" s="22"/>
      <c r="F506" s="16"/>
      <c r="G506" s="11"/>
      <c r="H506" s="8">
        <v>3</v>
      </c>
      <c r="I506" s="9" t="s">
        <v>320</v>
      </c>
      <c r="J506" s="84" t="s">
        <v>435</v>
      </c>
      <c r="K506" s="83"/>
      <c r="L506" s="93"/>
    </row>
    <row r="507" spans="1:12" ht="17.5">
      <c r="A507" s="22"/>
      <c r="B507" s="16"/>
      <c r="C507" s="42"/>
      <c r="D507" s="10"/>
      <c r="E507" s="22"/>
      <c r="F507" s="16"/>
      <c r="G507" s="11"/>
      <c r="H507" s="8">
        <v>4</v>
      </c>
      <c r="I507" s="9" t="s">
        <v>321</v>
      </c>
      <c r="J507" s="84"/>
      <c r="K507" s="83"/>
      <c r="L507" s="93"/>
    </row>
    <row r="508" spans="1:12" ht="17.5">
      <c r="A508" s="22"/>
      <c r="B508" s="16"/>
      <c r="C508" s="42"/>
      <c r="D508" s="10"/>
      <c r="E508" s="22"/>
      <c r="F508" s="16"/>
      <c r="G508" s="11"/>
      <c r="H508" s="8">
        <v>5</v>
      </c>
      <c r="I508" s="9" t="s">
        <v>766</v>
      </c>
      <c r="J508" s="84" t="s">
        <v>435</v>
      </c>
      <c r="K508" s="83"/>
      <c r="L508" s="93"/>
    </row>
    <row r="509" spans="1:12" ht="35">
      <c r="A509" s="22"/>
      <c r="B509" s="16"/>
      <c r="C509" s="42"/>
      <c r="D509" s="10"/>
      <c r="E509" s="22"/>
      <c r="F509" s="16"/>
      <c r="G509" s="11"/>
      <c r="H509" s="8">
        <v>6</v>
      </c>
      <c r="I509" s="9" t="s">
        <v>767</v>
      </c>
      <c r="J509" s="84" t="s">
        <v>435</v>
      </c>
      <c r="K509" s="83"/>
      <c r="L509" s="93"/>
    </row>
    <row r="510" spans="1:12" ht="35">
      <c r="A510" s="22"/>
      <c r="B510" s="16"/>
      <c r="C510" s="42"/>
      <c r="D510" s="10"/>
      <c r="E510" s="22"/>
      <c r="F510" s="16"/>
      <c r="G510" s="11"/>
      <c r="H510" s="8">
        <v>7</v>
      </c>
      <c r="I510" s="9" t="s">
        <v>768</v>
      </c>
      <c r="J510" s="84" t="s">
        <v>435</v>
      </c>
      <c r="K510" s="83"/>
      <c r="L510" s="93"/>
    </row>
    <row r="511" spans="1:12" ht="17.5">
      <c r="A511" s="22"/>
      <c r="B511" s="16"/>
      <c r="C511" s="42"/>
      <c r="D511" s="10"/>
      <c r="E511" s="22"/>
      <c r="F511" s="16"/>
      <c r="G511" s="11"/>
      <c r="H511" s="8">
        <v>8</v>
      </c>
      <c r="I511" s="9" t="s">
        <v>769</v>
      </c>
      <c r="J511" s="84" t="s">
        <v>435</v>
      </c>
      <c r="K511" s="83"/>
      <c r="L511" s="93"/>
    </row>
    <row r="512" spans="1:12" ht="17.5">
      <c r="A512" s="22"/>
      <c r="B512" s="16"/>
      <c r="C512" s="42"/>
      <c r="D512" s="10"/>
      <c r="E512" s="22"/>
      <c r="F512" s="47">
        <v>3</v>
      </c>
      <c r="G512" s="13" t="s">
        <v>322</v>
      </c>
      <c r="H512" s="8">
        <v>1</v>
      </c>
      <c r="I512" s="9" t="s">
        <v>770</v>
      </c>
      <c r="J512" s="84"/>
      <c r="K512" s="83"/>
      <c r="L512" s="93"/>
    </row>
    <row r="513" spans="1:12" ht="35">
      <c r="A513" s="22"/>
      <c r="B513" s="16"/>
      <c r="C513" s="42"/>
      <c r="D513" s="10"/>
      <c r="E513" s="22"/>
      <c r="F513" s="16"/>
      <c r="G513" s="11"/>
      <c r="H513" s="8">
        <v>2</v>
      </c>
      <c r="I513" s="9" t="s">
        <v>323</v>
      </c>
      <c r="J513" s="84"/>
      <c r="K513" s="83"/>
      <c r="L513" s="93"/>
    </row>
    <row r="514" spans="1:12" ht="17.5">
      <c r="A514" s="22"/>
      <c r="B514" s="16"/>
      <c r="C514" s="42"/>
      <c r="D514" s="10"/>
      <c r="E514" s="22"/>
      <c r="F514" s="16"/>
      <c r="G514" s="11"/>
      <c r="H514" s="8">
        <v>3</v>
      </c>
      <c r="I514" s="9" t="s">
        <v>324</v>
      </c>
      <c r="J514" s="84"/>
      <c r="K514" s="83"/>
      <c r="L514" s="93"/>
    </row>
    <row r="515" spans="1:12" ht="54" customHeight="1">
      <c r="A515" s="22"/>
      <c r="B515" s="16"/>
      <c r="C515" s="42"/>
      <c r="D515" s="10"/>
      <c r="E515" s="22"/>
      <c r="F515" s="16"/>
      <c r="G515" s="11"/>
      <c r="H515" s="8">
        <v>4</v>
      </c>
      <c r="I515" s="9" t="s">
        <v>325</v>
      </c>
      <c r="J515" s="84"/>
      <c r="K515" s="83"/>
      <c r="L515" s="93"/>
    </row>
    <row r="516" spans="1:12" ht="17.5">
      <c r="A516" s="22"/>
      <c r="B516" s="16"/>
      <c r="C516" s="42"/>
      <c r="D516" s="10"/>
      <c r="E516" s="22"/>
      <c r="F516" s="16"/>
      <c r="G516" s="11"/>
      <c r="H516" s="8">
        <v>5</v>
      </c>
      <c r="I516" s="9" t="s">
        <v>771</v>
      </c>
      <c r="J516" s="84"/>
      <c r="K516" s="83"/>
      <c r="L516" s="93"/>
    </row>
    <row r="517" spans="1:12" ht="35">
      <c r="A517" s="22"/>
      <c r="B517" s="16"/>
      <c r="C517" s="42"/>
      <c r="D517" s="10"/>
      <c r="E517" s="22"/>
      <c r="F517" s="16"/>
      <c r="G517" s="11"/>
      <c r="H517" s="8">
        <v>6</v>
      </c>
      <c r="I517" s="9" t="s">
        <v>326</v>
      </c>
      <c r="J517" s="84"/>
      <c r="K517" s="83"/>
      <c r="L517" s="93"/>
    </row>
    <row r="518" spans="1:12" ht="17.5">
      <c r="A518" s="22"/>
      <c r="B518" s="16"/>
      <c r="C518" s="42"/>
      <c r="D518" s="10"/>
      <c r="E518" s="22"/>
      <c r="F518" s="16"/>
      <c r="G518" s="11"/>
      <c r="H518" s="8">
        <v>7</v>
      </c>
      <c r="I518" s="9" t="s">
        <v>772</v>
      </c>
      <c r="J518" s="84"/>
      <c r="K518" s="83"/>
      <c r="L518" s="93"/>
    </row>
    <row r="519" spans="1:12" ht="17.5">
      <c r="A519" s="22"/>
      <c r="B519" s="16"/>
      <c r="C519" s="42"/>
      <c r="D519" s="10"/>
      <c r="E519" s="22"/>
      <c r="F519" s="16"/>
      <c r="G519" s="11"/>
      <c r="H519" s="8">
        <v>8</v>
      </c>
      <c r="I519" s="9" t="s">
        <v>773</v>
      </c>
      <c r="J519" s="84"/>
      <c r="K519" s="83"/>
      <c r="L519" s="93"/>
    </row>
    <row r="520" spans="1:12" ht="17.5">
      <c r="A520" s="22"/>
      <c r="B520" s="16"/>
      <c r="C520" s="42"/>
      <c r="D520" s="10"/>
      <c r="E520" s="42"/>
      <c r="F520" s="28">
        <v>4</v>
      </c>
      <c r="G520" s="33" t="s">
        <v>327</v>
      </c>
      <c r="H520" s="8">
        <v>1</v>
      </c>
      <c r="I520" s="9" t="s">
        <v>328</v>
      </c>
      <c r="J520" s="84" t="s">
        <v>435</v>
      </c>
      <c r="K520" s="83"/>
      <c r="L520" s="93"/>
    </row>
    <row r="521" spans="1:12" ht="35">
      <c r="A521" s="22"/>
      <c r="B521" s="16"/>
      <c r="C521" s="42"/>
      <c r="D521" s="10"/>
      <c r="E521" s="42"/>
      <c r="F521" s="10"/>
      <c r="G521" s="11"/>
      <c r="H521" s="8">
        <v>2</v>
      </c>
      <c r="I521" s="9" t="s">
        <v>774</v>
      </c>
      <c r="J521" s="84" t="s">
        <v>435</v>
      </c>
      <c r="K521" s="83"/>
      <c r="L521" s="93"/>
    </row>
    <row r="522" spans="1:12" ht="17.5">
      <c r="A522" s="22"/>
      <c r="B522" s="16"/>
      <c r="C522" s="42"/>
      <c r="D522" s="10"/>
      <c r="E522" s="42"/>
      <c r="F522" s="37"/>
      <c r="G522" s="60"/>
      <c r="H522" s="8">
        <v>3</v>
      </c>
      <c r="I522" s="9" t="s">
        <v>775</v>
      </c>
      <c r="J522" s="84" t="s">
        <v>436</v>
      </c>
      <c r="K522" s="83"/>
      <c r="L522" s="93"/>
    </row>
    <row r="523" spans="1:12" ht="35">
      <c r="A523" s="22"/>
      <c r="B523" s="16"/>
      <c r="C523" s="42"/>
      <c r="D523" s="37"/>
      <c r="E523" s="54"/>
      <c r="F523" s="37">
        <v>5</v>
      </c>
      <c r="G523" s="60" t="s">
        <v>776</v>
      </c>
      <c r="H523" s="8">
        <v>1</v>
      </c>
      <c r="I523" s="9" t="s">
        <v>777</v>
      </c>
      <c r="J523" s="84" t="s">
        <v>435</v>
      </c>
      <c r="K523" s="83"/>
      <c r="L523" s="93"/>
    </row>
    <row r="524" spans="1:12" ht="17.5">
      <c r="A524" s="22"/>
      <c r="B524" s="16"/>
      <c r="C524" s="42"/>
      <c r="D524" s="10">
        <v>4</v>
      </c>
      <c r="E524" s="17" t="s">
        <v>478</v>
      </c>
      <c r="F524" s="10">
        <v>1</v>
      </c>
      <c r="G524" s="52" t="s">
        <v>477</v>
      </c>
      <c r="H524" s="8">
        <v>1</v>
      </c>
      <c r="I524" s="9" t="s">
        <v>778</v>
      </c>
      <c r="J524" s="84" t="s">
        <v>435</v>
      </c>
      <c r="K524" s="83"/>
      <c r="L524" s="93"/>
    </row>
    <row r="525" spans="1:12" ht="17.5">
      <c r="A525" s="22"/>
      <c r="B525" s="16"/>
      <c r="C525" s="42"/>
      <c r="D525" s="10"/>
      <c r="E525" s="17"/>
      <c r="F525" s="10"/>
      <c r="G525" s="11"/>
      <c r="H525" s="8">
        <v>2</v>
      </c>
      <c r="I525" s="9" t="s">
        <v>475</v>
      </c>
      <c r="J525" s="84" t="s">
        <v>435</v>
      </c>
      <c r="K525" s="83"/>
      <c r="L525" s="93"/>
    </row>
    <row r="526" spans="1:12" ht="17.5">
      <c r="A526" s="22"/>
      <c r="B526" s="16"/>
      <c r="C526" s="42"/>
      <c r="D526" s="10"/>
      <c r="E526" s="42"/>
      <c r="F526" s="10"/>
      <c r="G526" s="25"/>
      <c r="H526" s="8">
        <v>3</v>
      </c>
      <c r="I526" s="9" t="s">
        <v>779</v>
      </c>
      <c r="J526" s="84" t="s">
        <v>435</v>
      </c>
      <c r="K526" s="83"/>
      <c r="L526" s="93"/>
    </row>
    <row r="527" spans="1:12" ht="35">
      <c r="A527" s="22"/>
      <c r="B527" s="16"/>
      <c r="C527" s="42"/>
      <c r="D527" s="28">
        <v>5</v>
      </c>
      <c r="E527" s="29" t="s">
        <v>476</v>
      </c>
      <c r="F527" s="32">
        <v>1</v>
      </c>
      <c r="G527" s="33" t="s">
        <v>780</v>
      </c>
      <c r="H527" s="8">
        <v>1</v>
      </c>
      <c r="I527" s="9" t="s">
        <v>781</v>
      </c>
      <c r="J527" s="84" t="s">
        <v>435</v>
      </c>
      <c r="K527" s="83"/>
      <c r="L527" s="93"/>
    </row>
    <row r="528" spans="1:12" ht="17.5">
      <c r="A528" s="22"/>
      <c r="B528" s="16"/>
      <c r="C528" s="42"/>
      <c r="D528" s="10"/>
      <c r="E528" s="42"/>
      <c r="F528" s="10"/>
      <c r="G528" s="25"/>
      <c r="H528" s="8">
        <v>2</v>
      </c>
      <c r="I528" s="9" t="s">
        <v>329</v>
      </c>
      <c r="J528" s="84" t="s">
        <v>435</v>
      </c>
      <c r="K528" s="83"/>
      <c r="L528" s="93"/>
    </row>
    <row r="529" spans="1:12" ht="35">
      <c r="A529" s="22"/>
      <c r="B529" s="16"/>
      <c r="C529" s="42"/>
      <c r="D529" s="10"/>
      <c r="E529" s="42"/>
      <c r="F529" s="10"/>
      <c r="G529" s="25"/>
      <c r="H529" s="8">
        <v>3</v>
      </c>
      <c r="I529" s="9" t="s">
        <v>782</v>
      </c>
      <c r="J529" s="84" t="s">
        <v>435</v>
      </c>
      <c r="K529" s="83"/>
      <c r="L529" s="93"/>
    </row>
    <row r="530" spans="1:12" ht="52.5">
      <c r="A530" s="22"/>
      <c r="B530" s="16"/>
      <c r="C530" s="42"/>
      <c r="D530" s="10"/>
      <c r="E530" s="42"/>
      <c r="F530" s="10"/>
      <c r="G530" s="25"/>
      <c r="H530" s="8">
        <v>4</v>
      </c>
      <c r="I530" s="9" t="s">
        <v>783</v>
      </c>
      <c r="J530" s="84" t="s">
        <v>435</v>
      </c>
      <c r="K530" s="83"/>
      <c r="L530" s="93"/>
    </row>
    <row r="531" spans="1:12" ht="17.5">
      <c r="A531" s="22"/>
      <c r="B531" s="16"/>
      <c r="C531" s="42"/>
      <c r="D531" s="10"/>
      <c r="E531" s="42"/>
      <c r="F531" s="10"/>
      <c r="G531" s="25"/>
      <c r="H531" s="8">
        <v>5</v>
      </c>
      <c r="I531" s="9" t="s">
        <v>784</v>
      </c>
      <c r="J531" s="84" t="s">
        <v>435</v>
      </c>
      <c r="K531" s="83"/>
      <c r="L531" s="93"/>
    </row>
    <row r="532" spans="1:12" ht="35">
      <c r="A532" s="22"/>
      <c r="B532" s="16"/>
      <c r="C532" s="42"/>
      <c r="D532" s="10"/>
      <c r="E532" s="42"/>
      <c r="F532" s="10"/>
      <c r="G532" s="25"/>
      <c r="H532" s="8">
        <v>6</v>
      </c>
      <c r="I532" s="9" t="s">
        <v>479</v>
      </c>
      <c r="J532" s="84"/>
      <c r="K532" s="83"/>
      <c r="L532" s="93"/>
    </row>
    <row r="533" spans="1:12" ht="17.5">
      <c r="A533" s="22"/>
      <c r="B533" s="16"/>
      <c r="C533" s="42"/>
      <c r="D533" s="10"/>
      <c r="E533" s="42"/>
      <c r="F533" s="32">
        <v>2</v>
      </c>
      <c r="G533" s="43" t="s">
        <v>330</v>
      </c>
      <c r="H533" s="8">
        <v>1</v>
      </c>
      <c r="I533" s="9" t="s">
        <v>331</v>
      </c>
      <c r="J533" s="84" t="s">
        <v>435</v>
      </c>
      <c r="K533" s="83"/>
      <c r="L533" s="93"/>
    </row>
    <row r="534" spans="1:12" ht="17.5">
      <c r="A534" s="22"/>
      <c r="B534" s="16"/>
      <c r="C534" s="42"/>
      <c r="D534" s="10"/>
      <c r="E534" s="42"/>
      <c r="F534" s="10"/>
      <c r="G534" s="25"/>
      <c r="H534" s="8">
        <v>2</v>
      </c>
      <c r="I534" s="9" t="s">
        <v>332</v>
      </c>
      <c r="J534" s="84"/>
      <c r="K534" s="83"/>
      <c r="L534" s="93"/>
    </row>
    <row r="535" spans="1:12" ht="17.5">
      <c r="A535" s="22"/>
      <c r="B535" s="16"/>
      <c r="C535" s="42"/>
      <c r="D535" s="10"/>
      <c r="E535" s="42"/>
      <c r="F535" s="37"/>
      <c r="G535" s="55"/>
      <c r="H535" s="8">
        <v>3</v>
      </c>
      <c r="I535" s="9" t="s">
        <v>785</v>
      </c>
      <c r="J535" s="84" t="s">
        <v>435</v>
      </c>
      <c r="K535" s="83"/>
      <c r="L535" s="93"/>
    </row>
    <row r="536" spans="1:12" ht="17.5">
      <c r="A536" s="22"/>
      <c r="B536" s="16"/>
      <c r="C536" s="42"/>
      <c r="D536" s="10"/>
      <c r="E536" s="42"/>
      <c r="F536" s="37">
        <v>3</v>
      </c>
      <c r="G536" s="60" t="s">
        <v>333</v>
      </c>
      <c r="H536" s="8">
        <v>1</v>
      </c>
      <c r="I536" s="9" t="s">
        <v>786</v>
      </c>
      <c r="J536" s="84" t="s">
        <v>435</v>
      </c>
      <c r="K536" s="83"/>
      <c r="L536" s="93"/>
    </row>
    <row r="537" spans="1:12" ht="17.5">
      <c r="A537" s="22"/>
      <c r="B537" s="16"/>
      <c r="C537" s="42"/>
      <c r="D537" s="10"/>
      <c r="E537" s="42"/>
      <c r="F537" s="10">
        <v>4</v>
      </c>
      <c r="G537" s="11" t="s">
        <v>334</v>
      </c>
      <c r="H537" s="8">
        <v>1</v>
      </c>
      <c r="I537" s="9" t="s">
        <v>787</v>
      </c>
      <c r="J537" s="84" t="s">
        <v>435</v>
      </c>
      <c r="K537" s="83"/>
      <c r="L537" s="93"/>
    </row>
    <row r="538" spans="1:12" ht="35">
      <c r="A538" s="22"/>
      <c r="B538" s="16"/>
      <c r="C538" s="42"/>
      <c r="D538" s="10"/>
      <c r="E538" s="42"/>
      <c r="F538" s="10"/>
      <c r="G538" s="25"/>
      <c r="H538" s="8">
        <v>2</v>
      </c>
      <c r="I538" s="9" t="s">
        <v>788</v>
      </c>
      <c r="J538" s="84" t="s">
        <v>435</v>
      </c>
      <c r="K538" s="83"/>
      <c r="L538" s="93"/>
    </row>
    <row r="539" spans="1:12" ht="17.5">
      <c r="A539" s="22"/>
      <c r="B539" s="16"/>
      <c r="C539" s="42"/>
      <c r="D539" s="10"/>
      <c r="E539" s="42"/>
      <c r="F539" s="10"/>
      <c r="G539" s="25"/>
      <c r="H539" s="8">
        <v>3</v>
      </c>
      <c r="I539" s="9" t="s">
        <v>789</v>
      </c>
      <c r="J539" s="84" t="s">
        <v>435</v>
      </c>
      <c r="K539" s="83"/>
      <c r="L539" s="93"/>
    </row>
    <row r="540" spans="1:12" ht="17.5">
      <c r="A540" s="22"/>
      <c r="B540" s="16"/>
      <c r="C540" s="42"/>
      <c r="D540" s="10"/>
      <c r="E540" s="42"/>
      <c r="F540" s="28">
        <v>5</v>
      </c>
      <c r="G540" s="33" t="s">
        <v>335</v>
      </c>
      <c r="H540" s="8">
        <v>1</v>
      </c>
      <c r="I540" s="9" t="s">
        <v>790</v>
      </c>
      <c r="J540" s="84" t="s">
        <v>435</v>
      </c>
      <c r="K540" s="83"/>
      <c r="L540" s="93"/>
    </row>
    <row r="541" spans="1:12" ht="17.5">
      <c r="A541" s="22"/>
      <c r="B541" s="16"/>
      <c r="C541" s="42"/>
      <c r="D541" s="10"/>
      <c r="E541" s="42"/>
      <c r="F541" s="37"/>
      <c r="G541" s="55"/>
      <c r="H541" s="8">
        <v>2</v>
      </c>
      <c r="I541" s="9" t="s">
        <v>336</v>
      </c>
      <c r="J541" s="84"/>
      <c r="K541" s="83"/>
      <c r="L541" s="93"/>
    </row>
    <row r="542" spans="1:12" ht="17.5">
      <c r="A542" s="22"/>
      <c r="B542" s="16"/>
      <c r="C542" s="42"/>
      <c r="D542" s="10"/>
      <c r="E542" s="42"/>
      <c r="F542" s="10">
        <v>6</v>
      </c>
      <c r="G542" s="11" t="s">
        <v>337</v>
      </c>
      <c r="H542" s="8">
        <v>1</v>
      </c>
      <c r="I542" s="9" t="s">
        <v>791</v>
      </c>
      <c r="J542" s="84" t="s">
        <v>435</v>
      </c>
      <c r="K542" s="83"/>
      <c r="L542" s="93"/>
    </row>
    <row r="543" spans="1:12" ht="17.5">
      <c r="A543" s="22"/>
      <c r="B543" s="16"/>
      <c r="C543" s="42"/>
      <c r="D543" s="10"/>
      <c r="E543" s="42"/>
      <c r="F543" s="10"/>
      <c r="G543" s="25"/>
      <c r="H543" s="8">
        <v>2</v>
      </c>
      <c r="I543" s="9" t="s">
        <v>338</v>
      </c>
      <c r="J543" s="84" t="s">
        <v>435</v>
      </c>
      <c r="K543" s="83"/>
      <c r="L543" s="93"/>
    </row>
    <row r="544" spans="1:12" ht="17.5">
      <c r="A544" s="22"/>
      <c r="B544" s="16"/>
      <c r="C544" s="42"/>
      <c r="D544" s="10"/>
      <c r="E544" s="42"/>
      <c r="F544" s="37"/>
      <c r="G544" s="55"/>
      <c r="H544" s="8">
        <v>3</v>
      </c>
      <c r="I544" s="9" t="s">
        <v>792</v>
      </c>
      <c r="J544" s="84" t="s">
        <v>435</v>
      </c>
      <c r="K544" s="83"/>
      <c r="L544" s="93"/>
    </row>
    <row r="545" spans="1:12" ht="35">
      <c r="A545" s="22"/>
      <c r="B545" s="16"/>
      <c r="C545" s="42"/>
      <c r="D545" s="10"/>
      <c r="E545" s="42"/>
      <c r="F545" s="37">
        <v>7</v>
      </c>
      <c r="G545" s="60" t="s">
        <v>339</v>
      </c>
      <c r="H545" s="8">
        <v>1</v>
      </c>
      <c r="I545" s="9" t="s">
        <v>793</v>
      </c>
      <c r="J545" s="84" t="s">
        <v>435</v>
      </c>
      <c r="K545" s="83"/>
      <c r="L545" s="93"/>
    </row>
    <row r="546" spans="1:12" ht="35">
      <c r="A546" s="22"/>
      <c r="B546" s="16"/>
      <c r="C546" s="42"/>
      <c r="D546" s="10"/>
      <c r="E546" s="42"/>
      <c r="F546" s="37">
        <v>8</v>
      </c>
      <c r="G546" s="60" t="s">
        <v>340</v>
      </c>
      <c r="H546" s="8">
        <v>1</v>
      </c>
      <c r="I546" s="9" t="s">
        <v>341</v>
      </c>
      <c r="J546" s="84" t="s">
        <v>435</v>
      </c>
      <c r="K546" s="83"/>
      <c r="L546" s="93"/>
    </row>
    <row r="547" spans="1:12" ht="17.5">
      <c r="A547" s="22"/>
      <c r="B547" s="16"/>
      <c r="C547" s="42"/>
      <c r="D547" s="10"/>
      <c r="E547" s="42"/>
      <c r="F547" s="37">
        <v>9</v>
      </c>
      <c r="G547" s="60" t="s">
        <v>342</v>
      </c>
      <c r="H547" s="8">
        <v>1</v>
      </c>
      <c r="I547" s="9" t="s">
        <v>343</v>
      </c>
      <c r="J547" s="84" t="s">
        <v>435</v>
      </c>
      <c r="K547" s="83"/>
      <c r="L547" s="93"/>
    </row>
    <row r="548" spans="1:12" ht="17.5">
      <c r="A548" s="22"/>
      <c r="B548" s="16"/>
      <c r="C548" s="42"/>
      <c r="D548" s="37"/>
      <c r="E548" s="54"/>
      <c r="F548" s="37">
        <v>10</v>
      </c>
      <c r="G548" s="60" t="s">
        <v>344</v>
      </c>
      <c r="H548" s="8">
        <v>1</v>
      </c>
      <c r="I548" s="9" t="s">
        <v>345</v>
      </c>
      <c r="J548" s="84" t="s">
        <v>435</v>
      </c>
      <c r="K548" s="83"/>
      <c r="L548" s="93"/>
    </row>
    <row r="549" spans="1:12" ht="17.5">
      <c r="A549" s="22"/>
      <c r="B549" s="16"/>
      <c r="C549" s="42"/>
      <c r="D549" s="10">
        <v>6</v>
      </c>
      <c r="E549" s="17" t="s">
        <v>346</v>
      </c>
      <c r="F549" s="10">
        <v>1</v>
      </c>
      <c r="G549" s="11" t="s">
        <v>346</v>
      </c>
      <c r="H549" s="8">
        <v>1</v>
      </c>
      <c r="I549" s="9" t="s">
        <v>794</v>
      </c>
      <c r="J549" s="84" t="s">
        <v>435</v>
      </c>
      <c r="K549" s="83"/>
      <c r="L549" s="93"/>
    </row>
    <row r="550" spans="1:12" ht="17.5">
      <c r="A550" s="22"/>
      <c r="B550" s="16"/>
      <c r="C550" s="42"/>
      <c r="D550" s="10"/>
      <c r="E550" s="42"/>
      <c r="F550" s="10"/>
      <c r="G550" s="25"/>
      <c r="H550" s="8">
        <v>2</v>
      </c>
      <c r="I550" s="9" t="s">
        <v>795</v>
      </c>
      <c r="J550" s="84" t="s">
        <v>435</v>
      </c>
      <c r="K550" s="83"/>
      <c r="L550" s="93"/>
    </row>
    <row r="551" spans="1:12" ht="17.5">
      <c r="A551" s="22"/>
      <c r="B551" s="16"/>
      <c r="C551" s="42"/>
      <c r="D551" s="10"/>
      <c r="E551" s="42"/>
      <c r="F551" s="10"/>
      <c r="G551" s="25"/>
      <c r="H551" s="8">
        <v>3</v>
      </c>
      <c r="I551" s="9" t="s">
        <v>347</v>
      </c>
      <c r="J551" s="84" t="s">
        <v>435</v>
      </c>
      <c r="K551" s="83"/>
      <c r="L551" s="93"/>
    </row>
    <row r="552" spans="1:12" ht="35">
      <c r="A552" s="22"/>
      <c r="B552" s="16"/>
      <c r="C552" s="42"/>
      <c r="D552" s="10"/>
      <c r="E552" s="42"/>
      <c r="F552" s="10"/>
      <c r="G552" s="25"/>
      <c r="H552" s="8">
        <v>4</v>
      </c>
      <c r="I552" s="9" t="s">
        <v>796</v>
      </c>
      <c r="J552" s="84"/>
      <c r="K552" s="83"/>
      <c r="L552" s="93"/>
    </row>
    <row r="553" spans="1:12" ht="17.5">
      <c r="A553" s="22"/>
      <c r="B553" s="16"/>
      <c r="C553" s="42"/>
      <c r="D553" s="10"/>
      <c r="E553" s="42"/>
      <c r="F553" s="10"/>
      <c r="G553" s="25"/>
      <c r="H553" s="8">
        <v>5</v>
      </c>
      <c r="I553" s="9" t="s">
        <v>797</v>
      </c>
      <c r="J553" s="84" t="s">
        <v>435</v>
      </c>
      <c r="K553" s="83"/>
      <c r="L553" s="93"/>
    </row>
    <row r="554" spans="1:12" ht="35">
      <c r="A554" s="22"/>
      <c r="B554" s="16"/>
      <c r="C554" s="42"/>
      <c r="D554" s="10"/>
      <c r="E554" s="42"/>
      <c r="F554" s="10"/>
      <c r="G554" s="25"/>
      <c r="H554" s="8">
        <v>6</v>
      </c>
      <c r="I554" s="9" t="s">
        <v>798</v>
      </c>
      <c r="J554" s="84" t="s">
        <v>435</v>
      </c>
      <c r="K554" s="83"/>
      <c r="L554" s="93"/>
    </row>
    <row r="555" spans="1:12" ht="35">
      <c r="A555" s="22"/>
      <c r="B555" s="16"/>
      <c r="C555" s="42"/>
      <c r="D555" s="10"/>
      <c r="E555" s="42"/>
      <c r="F555" s="10"/>
      <c r="G555" s="25"/>
      <c r="H555" s="8">
        <v>7</v>
      </c>
      <c r="I555" s="9" t="s">
        <v>566</v>
      </c>
      <c r="J555" s="84" t="s">
        <v>435</v>
      </c>
      <c r="K555" s="83"/>
      <c r="L555" s="93"/>
    </row>
    <row r="556" spans="1:12" ht="17.5">
      <c r="A556" s="22"/>
      <c r="B556" s="16"/>
      <c r="C556" s="42"/>
      <c r="D556" s="10"/>
      <c r="E556" s="42"/>
      <c r="F556" s="10"/>
      <c r="G556" s="25"/>
      <c r="H556" s="8">
        <v>8</v>
      </c>
      <c r="I556" s="9" t="s">
        <v>348</v>
      </c>
      <c r="J556" s="84" t="s">
        <v>436</v>
      </c>
      <c r="K556" s="83"/>
      <c r="L556" s="93"/>
    </row>
    <row r="557" spans="1:12" ht="17.5">
      <c r="A557" s="22"/>
      <c r="B557" s="16"/>
      <c r="C557" s="42"/>
      <c r="D557" s="10"/>
      <c r="E557" s="42"/>
      <c r="F557" s="10"/>
      <c r="G557" s="25"/>
      <c r="H557" s="8">
        <v>9</v>
      </c>
      <c r="I557" s="9" t="s">
        <v>799</v>
      </c>
      <c r="J557" s="84" t="s">
        <v>436</v>
      </c>
      <c r="K557" s="83"/>
      <c r="L557" s="93"/>
    </row>
    <row r="558" spans="1:12" ht="17.5">
      <c r="A558" s="22"/>
      <c r="B558" s="16"/>
      <c r="C558" s="42"/>
      <c r="D558" s="10"/>
      <c r="E558" s="42"/>
      <c r="F558" s="10"/>
      <c r="G558" s="25"/>
      <c r="H558" s="8">
        <v>10</v>
      </c>
      <c r="I558" s="9" t="s">
        <v>800</v>
      </c>
      <c r="J558" s="84" t="s">
        <v>436</v>
      </c>
      <c r="K558" s="83"/>
      <c r="L558" s="93"/>
    </row>
    <row r="559" spans="1:12" ht="17.5">
      <c r="A559" s="22"/>
      <c r="B559" s="16"/>
      <c r="C559" s="42"/>
      <c r="D559" s="10"/>
      <c r="E559" s="42"/>
      <c r="F559" s="10"/>
      <c r="G559" s="25"/>
      <c r="H559" s="8">
        <v>11</v>
      </c>
      <c r="I559" s="9" t="s">
        <v>801</v>
      </c>
      <c r="J559" s="84" t="s">
        <v>436</v>
      </c>
      <c r="K559" s="83"/>
      <c r="L559" s="93"/>
    </row>
    <row r="560" spans="1:12" ht="17.5">
      <c r="A560" s="22"/>
      <c r="B560" s="16"/>
      <c r="C560" s="42"/>
      <c r="D560" s="10"/>
      <c r="E560" s="42"/>
      <c r="F560" s="10"/>
      <c r="G560" s="25"/>
      <c r="H560" s="8">
        <v>12</v>
      </c>
      <c r="I560" s="9" t="s">
        <v>802</v>
      </c>
      <c r="J560" s="84" t="s">
        <v>436</v>
      </c>
      <c r="K560" s="83"/>
      <c r="L560" s="93"/>
    </row>
    <row r="561" spans="1:12" ht="17.5">
      <c r="A561" s="22"/>
      <c r="B561" s="16"/>
      <c r="C561" s="42"/>
      <c r="D561" s="10"/>
      <c r="E561" s="42"/>
      <c r="F561" s="10"/>
      <c r="G561" s="25"/>
      <c r="H561" s="8">
        <v>13</v>
      </c>
      <c r="I561" s="9" t="s">
        <v>803</v>
      </c>
      <c r="J561" s="84" t="s">
        <v>436</v>
      </c>
      <c r="K561" s="83"/>
      <c r="L561" s="93"/>
    </row>
    <row r="562" spans="1:12" ht="17.5">
      <c r="A562" s="22"/>
      <c r="B562" s="16"/>
      <c r="C562" s="42"/>
      <c r="D562" s="10"/>
      <c r="E562" s="42"/>
      <c r="F562" s="10"/>
      <c r="G562" s="25"/>
      <c r="H562" s="8">
        <v>14</v>
      </c>
      <c r="I562" s="9" t="s">
        <v>804</v>
      </c>
      <c r="J562" s="84" t="s">
        <v>435</v>
      </c>
      <c r="K562" s="83"/>
      <c r="L562" s="93"/>
    </row>
    <row r="563" spans="1:12" ht="17.5">
      <c r="A563" s="22"/>
      <c r="B563" s="16"/>
      <c r="C563" s="42"/>
      <c r="D563" s="10"/>
      <c r="E563" s="42"/>
      <c r="F563" s="10"/>
      <c r="G563" s="25"/>
      <c r="H563" s="8">
        <v>15</v>
      </c>
      <c r="I563" s="9" t="s">
        <v>805</v>
      </c>
      <c r="J563" s="84" t="s">
        <v>435</v>
      </c>
      <c r="K563" s="83"/>
      <c r="L563" s="93"/>
    </row>
    <row r="564" spans="1:12" ht="17.5">
      <c r="A564" s="22"/>
      <c r="B564" s="16"/>
      <c r="C564" s="42"/>
      <c r="D564" s="10"/>
      <c r="E564" s="42"/>
      <c r="F564" s="10"/>
      <c r="G564" s="25"/>
      <c r="H564" s="8">
        <v>16</v>
      </c>
      <c r="I564" s="9" t="s">
        <v>806</v>
      </c>
      <c r="J564" s="84" t="s">
        <v>435</v>
      </c>
      <c r="K564" s="83"/>
      <c r="L564" s="93"/>
    </row>
    <row r="565" spans="1:12" ht="17.5">
      <c r="A565" s="22"/>
      <c r="B565" s="16"/>
      <c r="C565" s="42"/>
      <c r="D565" s="10"/>
      <c r="E565" s="42"/>
      <c r="F565" s="10"/>
      <c r="G565" s="25"/>
      <c r="H565" s="8">
        <v>17</v>
      </c>
      <c r="I565" s="9" t="s">
        <v>807</v>
      </c>
      <c r="J565" s="84" t="s">
        <v>435</v>
      </c>
      <c r="K565" s="83"/>
      <c r="L565" s="93"/>
    </row>
    <row r="566" spans="1:12" ht="35">
      <c r="A566" s="22"/>
      <c r="B566" s="16"/>
      <c r="C566" s="42"/>
      <c r="D566" s="10"/>
      <c r="E566" s="42"/>
      <c r="F566" s="10"/>
      <c r="G566" s="25"/>
      <c r="H566" s="8">
        <v>18</v>
      </c>
      <c r="I566" s="9" t="s">
        <v>808</v>
      </c>
      <c r="J566" s="84" t="s">
        <v>435</v>
      </c>
      <c r="K566" s="83"/>
      <c r="L566" s="93"/>
    </row>
    <row r="567" spans="1:12" ht="17.5">
      <c r="A567" s="22"/>
      <c r="B567" s="16"/>
      <c r="C567" s="42"/>
      <c r="D567" s="10"/>
      <c r="E567" s="42"/>
      <c r="F567" s="10"/>
      <c r="G567" s="25"/>
      <c r="H567" s="8">
        <v>19</v>
      </c>
      <c r="I567" s="9" t="s">
        <v>809</v>
      </c>
      <c r="J567" s="84" t="s">
        <v>435</v>
      </c>
      <c r="K567" s="83"/>
      <c r="L567" s="93"/>
    </row>
    <row r="568" spans="1:12" ht="35">
      <c r="A568" s="22"/>
      <c r="B568" s="16"/>
      <c r="C568" s="42"/>
      <c r="D568" s="10"/>
      <c r="E568" s="42"/>
      <c r="F568" s="10"/>
      <c r="G568" s="25"/>
      <c r="H568" s="8">
        <v>20</v>
      </c>
      <c r="I568" s="9" t="s">
        <v>349</v>
      </c>
      <c r="J568" s="84" t="s">
        <v>435</v>
      </c>
      <c r="K568" s="83"/>
      <c r="L568" s="93"/>
    </row>
    <row r="569" spans="1:12" ht="17.5">
      <c r="A569" s="22"/>
      <c r="B569" s="16"/>
      <c r="C569" s="42"/>
      <c r="D569" s="37"/>
      <c r="E569" s="54"/>
      <c r="F569" s="37"/>
      <c r="G569" s="55"/>
      <c r="H569" s="8">
        <v>21</v>
      </c>
      <c r="I569" s="9" t="s">
        <v>350</v>
      </c>
      <c r="J569" s="84" t="s">
        <v>436</v>
      </c>
      <c r="K569" s="83"/>
      <c r="L569" s="93"/>
    </row>
    <row r="570" spans="1:12" ht="17.5">
      <c r="A570" s="22"/>
      <c r="B570" s="16"/>
      <c r="C570" s="42"/>
      <c r="D570" s="10">
        <v>7</v>
      </c>
      <c r="E570" s="17" t="s">
        <v>351</v>
      </c>
      <c r="F570" s="10">
        <v>1</v>
      </c>
      <c r="G570" s="11" t="s">
        <v>169</v>
      </c>
      <c r="H570" s="8">
        <v>1</v>
      </c>
      <c r="I570" s="9" t="s">
        <v>486</v>
      </c>
      <c r="J570" s="84" t="s">
        <v>435</v>
      </c>
      <c r="K570" s="83"/>
      <c r="L570" s="93"/>
    </row>
    <row r="571" spans="1:12" ht="17.5">
      <c r="A571" s="22"/>
      <c r="B571" s="16"/>
      <c r="C571" s="42"/>
      <c r="D571" s="10"/>
      <c r="E571" s="17"/>
      <c r="F571" s="10"/>
      <c r="G571" s="11"/>
      <c r="H571" s="8">
        <v>2</v>
      </c>
      <c r="I571" s="9" t="s">
        <v>488</v>
      </c>
      <c r="J571" s="84" t="s">
        <v>435</v>
      </c>
      <c r="K571" s="83"/>
      <c r="L571" s="93"/>
    </row>
    <row r="572" spans="1:12" ht="17.5">
      <c r="A572" s="22"/>
      <c r="B572" s="16"/>
      <c r="C572" s="42"/>
      <c r="D572" s="10"/>
      <c r="E572" s="17"/>
      <c r="F572" s="10"/>
      <c r="G572" s="11"/>
      <c r="H572" s="8">
        <v>3</v>
      </c>
      <c r="I572" s="9" t="s">
        <v>490</v>
      </c>
      <c r="J572" s="84"/>
      <c r="K572" s="83"/>
      <c r="L572" s="93"/>
    </row>
    <row r="573" spans="1:12" ht="17.5">
      <c r="A573" s="22"/>
      <c r="B573" s="16"/>
      <c r="C573" s="42"/>
      <c r="D573" s="10"/>
      <c r="E573" s="17"/>
      <c r="F573" s="28">
        <v>2</v>
      </c>
      <c r="G573" s="33" t="s">
        <v>485</v>
      </c>
      <c r="H573" s="8">
        <v>1</v>
      </c>
      <c r="I573" s="9" t="s">
        <v>487</v>
      </c>
      <c r="J573" s="84" t="s">
        <v>435</v>
      </c>
      <c r="K573" s="83"/>
      <c r="L573" s="93"/>
    </row>
    <row r="574" spans="1:12" ht="17.5">
      <c r="A574" s="22"/>
      <c r="B574" s="16"/>
      <c r="C574" s="42"/>
      <c r="D574" s="10"/>
      <c r="E574" s="17"/>
      <c r="F574" s="10"/>
      <c r="G574" s="11"/>
      <c r="H574" s="8">
        <v>2</v>
      </c>
      <c r="I574" s="9" t="s">
        <v>489</v>
      </c>
      <c r="J574" s="84" t="s">
        <v>435</v>
      </c>
      <c r="K574" s="83"/>
      <c r="L574" s="93"/>
    </row>
    <row r="575" spans="1:12" ht="17.5">
      <c r="A575" s="22"/>
      <c r="B575" s="16"/>
      <c r="C575" s="42"/>
      <c r="D575" s="10"/>
      <c r="E575" s="17"/>
      <c r="F575" s="28">
        <v>3</v>
      </c>
      <c r="G575" s="33" t="s">
        <v>491</v>
      </c>
      <c r="H575" s="8">
        <v>1</v>
      </c>
      <c r="I575" s="9" t="s">
        <v>492</v>
      </c>
      <c r="J575" s="84" t="s">
        <v>435</v>
      </c>
      <c r="K575" s="83"/>
      <c r="L575" s="93"/>
    </row>
    <row r="576" spans="1:12" ht="17.5">
      <c r="A576" s="22"/>
      <c r="B576" s="16"/>
      <c r="C576" s="42"/>
      <c r="D576" s="10"/>
      <c r="E576" s="17"/>
      <c r="F576" s="20"/>
      <c r="G576" s="21"/>
      <c r="H576" s="8">
        <v>2</v>
      </c>
      <c r="I576" s="9" t="s">
        <v>489</v>
      </c>
      <c r="J576" s="84" t="s">
        <v>435</v>
      </c>
      <c r="K576" s="83"/>
      <c r="L576" s="93"/>
    </row>
    <row r="577" spans="1:12" ht="17.5">
      <c r="A577" s="22"/>
      <c r="B577" s="16"/>
      <c r="C577" s="42"/>
      <c r="D577" s="10"/>
      <c r="E577" s="17"/>
      <c r="F577" s="28">
        <v>4</v>
      </c>
      <c r="G577" s="33" t="s">
        <v>484</v>
      </c>
      <c r="H577" s="8">
        <v>1</v>
      </c>
      <c r="I577" s="9" t="s">
        <v>352</v>
      </c>
      <c r="J577" s="84" t="s">
        <v>435</v>
      </c>
      <c r="K577" s="83"/>
      <c r="L577" s="93"/>
    </row>
    <row r="578" spans="1:12" ht="52.5">
      <c r="A578" s="22"/>
      <c r="B578" s="16"/>
      <c r="C578" s="42"/>
      <c r="D578" s="10"/>
      <c r="E578" s="42"/>
      <c r="F578" s="10"/>
      <c r="G578" s="25"/>
      <c r="H578" s="8">
        <v>2</v>
      </c>
      <c r="I578" s="9" t="s">
        <v>353</v>
      </c>
      <c r="J578" s="84" t="s">
        <v>435</v>
      </c>
      <c r="K578" s="83"/>
      <c r="L578" s="93"/>
    </row>
    <row r="579" spans="1:12" ht="35">
      <c r="A579" s="22"/>
      <c r="B579" s="16"/>
      <c r="C579" s="42"/>
      <c r="D579" s="10"/>
      <c r="E579" s="42"/>
      <c r="F579" s="10"/>
      <c r="G579" s="25"/>
      <c r="H579" s="8">
        <v>3</v>
      </c>
      <c r="I579" s="9" t="s">
        <v>810</v>
      </c>
      <c r="J579" s="84" t="s">
        <v>436</v>
      </c>
      <c r="K579" s="83"/>
      <c r="L579" s="93"/>
    </row>
    <row r="580" spans="1:12" ht="17.5">
      <c r="A580" s="22"/>
      <c r="B580" s="16"/>
      <c r="C580" s="42"/>
      <c r="D580" s="10"/>
      <c r="E580" s="42"/>
      <c r="F580" s="10"/>
      <c r="G580" s="25"/>
      <c r="H580" s="8">
        <v>4</v>
      </c>
      <c r="I580" s="9" t="s">
        <v>811</v>
      </c>
      <c r="J580" s="84" t="s">
        <v>436</v>
      </c>
      <c r="K580" s="83"/>
      <c r="L580" s="93"/>
    </row>
    <row r="581" spans="1:12" ht="17.5">
      <c r="A581" s="22"/>
      <c r="B581" s="16"/>
      <c r="C581" s="42"/>
      <c r="D581" s="10"/>
      <c r="E581" s="42"/>
      <c r="F581" s="10"/>
      <c r="G581" s="25"/>
      <c r="H581" s="8">
        <v>5</v>
      </c>
      <c r="I581" s="9" t="s">
        <v>354</v>
      </c>
      <c r="J581" s="84"/>
      <c r="K581" s="83"/>
      <c r="L581" s="93"/>
    </row>
    <row r="582" spans="1:12" ht="35">
      <c r="A582" s="22"/>
      <c r="B582" s="16"/>
      <c r="C582" s="42"/>
      <c r="D582" s="10"/>
      <c r="E582" s="42"/>
      <c r="F582" s="10"/>
      <c r="G582" s="25"/>
      <c r="H582" s="8">
        <v>6</v>
      </c>
      <c r="I582" s="9" t="s">
        <v>812</v>
      </c>
      <c r="J582" s="84" t="s">
        <v>436</v>
      </c>
      <c r="K582" s="83"/>
      <c r="L582" s="93"/>
    </row>
    <row r="583" spans="1:12" ht="17.5">
      <c r="A583" s="22"/>
      <c r="B583" s="16"/>
      <c r="C583" s="42"/>
      <c r="D583" s="10"/>
      <c r="E583" s="42"/>
      <c r="F583" s="10"/>
      <c r="G583" s="25"/>
      <c r="H583" s="8">
        <v>7</v>
      </c>
      <c r="I583" s="9" t="s">
        <v>813</v>
      </c>
      <c r="J583" s="84" t="s">
        <v>436</v>
      </c>
      <c r="K583" s="83"/>
      <c r="L583" s="93"/>
    </row>
    <row r="584" spans="1:12" ht="17.5">
      <c r="A584" s="22"/>
      <c r="B584" s="16"/>
      <c r="C584" s="42"/>
      <c r="D584" s="10"/>
      <c r="E584" s="42"/>
      <c r="F584" s="10"/>
      <c r="G584" s="25"/>
      <c r="H584" s="8">
        <v>8</v>
      </c>
      <c r="I584" s="9" t="s">
        <v>355</v>
      </c>
      <c r="J584" s="84" t="s">
        <v>436</v>
      </c>
      <c r="K584" s="83"/>
      <c r="L584" s="93"/>
    </row>
    <row r="585" spans="1:12" ht="17.5">
      <c r="A585" s="69"/>
      <c r="B585" s="16"/>
      <c r="C585" s="42"/>
      <c r="D585" s="10"/>
      <c r="E585" s="42"/>
      <c r="F585" s="10"/>
      <c r="G585" s="25"/>
      <c r="H585" s="8">
        <v>9</v>
      </c>
      <c r="I585" s="9" t="s">
        <v>814</v>
      </c>
      <c r="J585" s="84" t="s">
        <v>436</v>
      </c>
      <c r="K585" s="83"/>
      <c r="L585" s="93"/>
    </row>
    <row r="586" spans="1:12" ht="35">
      <c r="A586" s="22"/>
      <c r="B586" s="16"/>
      <c r="C586" s="42"/>
      <c r="D586" s="10"/>
      <c r="E586" s="42"/>
      <c r="F586" s="10"/>
      <c r="G586" s="25"/>
      <c r="H586" s="8">
        <v>10</v>
      </c>
      <c r="I586" s="9" t="s">
        <v>356</v>
      </c>
      <c r="J586" s="84" t="s">
        <v>436</v>
      </c>
      <c r="K586" s="83"/>
      <c r="L586" s="93"/>
    </row>
    <row r="587" spans="1:12" ht="70">
      <c r="A587" s="22"/>
      <c r="B587" s="16"/>
      <c r="C587" s="42"/>
      <c r="D587" s="10"/>
      <c r="E587" s="42"/>
      <c r="F587" s="10"/>
      <c r="G587" s="25"/>
      <c r="H587" s="8">
        <v>11</v>
      </c>
      <c r="I587" s="9" t="s">
        <v>815</v>
      </c>
      <c r="J587" s="84" t="s">
        <v>436</v>
      </c>
      <c r="K587" s="83"/>
      <c r="L587" s="93"/>
    </row>
    <row r="588" spans="1:12" ht="35">
      <c r="A588" s="22"/>
      <c r="B588" s="16"/>
      <c r="C588" s="42"/>
      <c r="D588" s="10"/>
      <c r="E588" s="42"/>
      <c r="F588" s="10"/>
      <c r="G588" s="25"/>
      <c r="H588" s="8">
        <v>12</v>
      </c>
      <c r="I588" s="9" t="s">
        <v>816</v>
      </c>
      <c r="J588" s="84" t="s">
        <v>436</v>
      </c>
      <c r="K588" s="83"/>
      <c r="L588" s="93"/>
    </row>
    <row r="589" spans="1:12" ht="52.5">
      <c r="A589" s="22"/>
      <c r="B589" s="16"/>
      <c r="C589" s="42"/>
      <c r="D589" s="10"/>
      <c r="E589" s="42"/>
      <c r="F589" s="10"/>
      <c r="G589" s="25"/>
      <c r="H589" s="8">
        <v>13</v>
      </c>
      <c r="I589" s="9" t="s">
        <v>817</v>
      </c>
      <c r="J589" s="84" t="s">
        <v>436</v>
      </c>
      <c r="K589" s="83"/>
      <c r="L589" s="93"/>
    </row>
    <row r="590" spans="1:12" ht="70">
      <c r="A590" s="22"/>
      <c r="B590" s="16"/>
      <c r="C590" s="42"/>
      <c r="D590" s="10"/>
      <c r="E590" s="42"/>
      <c r="F590" s="10"/>
      <c r="G590" s="25"/>
      <c r="H590" s="8">
        <v>14</v>
      </c>
      <c r="I590" s="9" t="s">
        <v>818</v>
      </c>
      <c r="J590" s="84" t="s">
        <v>436</v>
      </c>
      <c r="K590" s="83"/>
      <c r="L590" s="93"/>
    </row>
    <row r="591" spans="1:12" ht="52.5">
      <c r="A591" s="22"/>
      <c r="B591" s="16"/>
      <c r="C591" s="42"/>
      <c r="D591" s="10"/>
      <c r="E591" s="42"/>
      <c r="F591" s="10"/>
      <c r="G591" s="25"/>
      <c r="H591" s="8">
        <v>15</v>
      </c>
      <c r="I591" s="9" t="s">
        <v>819</v>
      </c>
      <c r="J591" s="84" t="s">
        <v>436</v>
      </c>
      <c r="K591" s="83"/>
      <c r="L591" s="93"/>
    </row>
    <row r="592" spans="1:12" ht="17.5">
      <c r="A592" s="22"/>
      <c r="B592" s="16"/>
      <c r="C592" s="42"/>
      <c r="D592" s="10"/>
      <c r="E592" s="42"/>
      <c r="F592" s="10"/>
      <c r="G592" s="25"/>
      <c r="H592" s="8">
        <v>16</v>
      </c>
      <c r="I592" s="9" t="s">
        <v>493</v>
      </c>
      <c r="J592" s="84" t="s">
        <v>435</v>
      </c>
      <c r="K592" s="83"/>
      <c r="L592" s="93"/>
    </row>
    <row r="593" spans="1:12" ht="35">
      <c r="A593" s="22"/>
      <c r="B593" s="16"/>
      <c r="C593" s="42"/>
      <c r="D593" s="10"/>
      <c r="E593" s="42"/>
      <c r="F593" s="10"/>
      <c r="G593" s="25"/>
      <c r="H593" s="8">
        <v>17</v>
      </c>
      <c r="I593" s="9" t="s">
        <v>820</v>
      </c>
      <c r="J593" s="84" t="s">
        <v>435</v>
      </c>
      <c r="K593" s="83"/>
      <c r="L593" s="93"/>
    </row>
    <row r="594" spans="1:12" ht="17.5">
      <c r="A594" s="22"/>
      <c r="B594" s="16"/>
      <c r="C594" s="42"/>
      <c r="D594" s="10"/>
      <c r="E594" s="42"/>
      <c r="F594" s="10"/>
      <c r="G594" s="25"/>
      <c r="H594" s="8">
        <v>18</v>
      </c>
      <c r="I594" s="9" t="s">
        <v>821</v>
      </c>
      <c r="J594" s="84" t="s">
        <v>435</v>
      </c>
      <c r="K594" s="83"/>
      <c r="L594" s="93"/>
    </row>
    <row r="595" spans="1:12" ht="17.5">
      <c r="A595" s="22"/>
      <c r="B595" s="16"/>
      <c r="C595" s="42"/>
      <c r="D595" s="10"/>
      <c r="E595" s="22"/>
      <c r="F595" s="16"/>
      <c r="G595" s="25"/>
      <c r="H595" s="8">
        <v>19</v>
      </c>
      <c r="I595" s="9" t="s">
        <v>457</v>
      </c>
      <c r="J595" s="84" t="s">
        <v>435</v>
      </c>
      <c r="K595" s="83"/>
      <c r="L595" s="93"/>
    </row>
    <row r="596" spans="1:12" ht="17.5">
      <c r="A596" s="22"/>
      <c r="B596" s="16"/>
      <c r="C596" s="42"/>
      <c r="D596" s="10"/>
      <c r="E596" s="22"/>
      <c r="F596" s="20"/>
      <c r="G596" s="27"/>
      <c r="H596" s="8">
        <v>20</v>
      </c>
      <c r="I596" s="9" t="s">
        <v>458</v>
      </c>
      <c r="J596" s="84" t="s">
        <v>435</v>
      </c>
      <c r="K596" s="83"/>
      <c r="L596" s="93"/>
    </row>
    <row r="597" spans="1:12" ht="17.5">
      <c r="A597" s="22"/>
      <c r="B597" s="16"/>
      <c r="C597" s="42"/>
      <c r="D597" s="10"/>
      <c r="E597" s="22"/>
      <c r="F597" s="28">
        <v>5</v>
      </c>
      <c r="G597" s="43" t="s">
        <v>199</v>
      </c>
      <c r="H597" s="8">
        <v>1</v>
      </c>
      <c r="I597" s="9" t="s">
        <v>357</v>
      </c>
      <c r="J597" s="84" t="s">
        <v>435</v>
      </c>
      <c r="K597" s="83"/>
      <c r="L597" s="93"/>
    </row>
    <row r="598" spans="1:12" ht="17.5">
      <c r="A598" s="22"/>
      <c r="B598" s="16"/>
      <c r="C598" s="42"/>
      <c r="D598" s="10"/>
      <c r="E598" s="22"/>
      <c r="F598" s="16"/>
      <c r="G598" s="11"/>
      <c r="H598" s="8">
        <v>2</v>
      </c>
      <c r="I598" s="9" t="s">
        <v>494</v>
      </c>
      <c r="J598" s="84" t="s">
        <v>435</v>
      </c>
      <c r="K598" s="83"/>
      <c r="L598" s="93"/>
    </row>
    <row r="599" spans="1:12" ht="17.5">
      <c r="A599" s="22"/>
      <c r="B599" s="16"/>
      <c r="C599" s="42"/>
      <c r="D599" s="10"/>
      <c r="E599" s="22"/>
      <c r="F599" s="16"/>
      <c r="G599" s="11"/>
      <c r="H599" s="8">
        <v>3</v>
      </c>
      <c r="I599" s="9" t="s">
        <v>358</v>
      </c>
      <c r="J599" s="84" t="s">
        <v>435</v>
      </c>
      <c r="K599" s="83"/>
      <c r="L599" s="93"/>
    </row>
    <row r="600" spans="1:12" ht="17.5">
      <c r="A600" s="22"/>
      <c r="B600" s="16"/>
      <c r="C600" s="42"/>
      <c r="D600" s="10"/>
      <c r="E600" s="42"/>
      <c r="F600" s="28">
        <v>6</v>
      </c>
      <c r="G600" s="43" t="s">
        <v>359</v>
      </c>
      <c r="H600" s="8">
        <v>1</v>
      </c>
      <c r="I600" s="9" t="s">
        <v>822</v>
      </c>
      <c r="J600" s="84" t="s">
        <v>435</v>
      </c>
      <c r="K600" s="83"/>
      <c r="L600" s="93"/>
    </row>
    <row r="601" spans="1:12" ht="17.5">
      <c r="A601" s="22"/>
      <c r="B601" s="16"/>
      <c r="C601" s="42"/>
      <c r="D601" s="10"/>
      <c r="E601" s="42"/>
      <c r="F601" s="16"/>
      <c r="G601" s="25"/>
      <c r="H601" s="8">
        <v>2</v>
      </c>
      <c r="I601" s="9" t="s">
        <v>823</v>
      </c>
      <c r="J601" s="84" t="s">
        <v>435</v>
      </c>
      <c r="K601" s="83"/>
      <c r="L601" s="93"/>
    </row>
    <row r="602" spans="1:12" ht="17.5">
      <c r="A602" s="22"/>
      <c r="B602" s="16"/>
      <c r="C602" s="42"/>
      <c r="D602" s="10"/>
      <c r="E602" s="42"/>
      <c r="F602" s="16"/>
      <c r="G602" s="25"/>
      <c r="H602" s="8">
        <v>3</v>
      </c>
      <c r="I602" s="9" t="s">
        <v>824</v>
      </c>
      <c r="J602" s="84" t="s">
        <v>435</v>
      </c>
      <c r="K602" s="83"/>
      <c r="L602" s="93"/>
    </row>
    <row r="603" spans="1:12" ht="17.5">
      <c r="A603" s="22"/>
      <c r="B603" s="16"/>
      <c r="C603" s="42"/>
      <c r="D603" s="10"/>
      <c r="E603" s="42"/>
      <c r="F603" s="16"/>
      <c r="G603" s="25"/>
      <c r="H603" s="8">
        <v>4</v>
      </c>
      <c r="I603" s="9" t="s">
        <v>360</v>
      </c>
      <c r="J603" s="84"/>
      <c r="K603" s="83"/>
      <c r="L603" s="93"/>
    </row>
    <row r="604" spans="1:12" ht="17.5">
      <c r="A604" s="22"/>
      <c r="B604" s="16"/>
      <c r="C604" s="42"/>
      <c r="D604" s="10"/>
      <c r="E604" s="42"/>
      <c r="F604" s="16"/>
      <c r="G604" s="25"/>
      <c r="H604" s="8">
        <v>5</v>
      </c>
      <c r="I604" s="9" t="s">
        <v>495</v>
      </c>
      <c r="J604" s="84" t="s">
        <v>435</v>
      </c>
      <c r="K604" s="83"/>
      <c r="L604" s="93"/>
    </row>
    <row r="605" spans="1:12" ht="17.5">
      <c r="A605" s="22"/>
      <c r="B605" s="16"/>
      <c r="C605" s="42"/>
      <c r="D605" s="10"/>
      <c r="E605" s="42"/>
      <c r="F605" s="16"/>
      <c r="G605" s="25"/>
      <c r="H605" s="8">
        <v>6</v>
      </c>
      <c r="I605" s="9" t="s">
        <v>361</v>
      </c>
      <c r="J605" s="84" t="s">
        <v>435</v>
      </c>
      <c r="K605" s="83"/>
      <c r="L605" s="93"/>
    </row>
    <row r="606" spans="1:12" ht="17.5">
      <c r="A606" s="22"/>
      <c r="B606" s="16"/>
      <c r="C606" s="42"/>
      <c r="D606" s="10"/>
      <c r="E606" s="42"/>
      <c r="F606" s="16"/>
      <c r="G606" s="25"/>
      <c r="H606" s="8">
        <v>7</v>
      </c>
      <c r="I606" s="9" t="s">
        <v>496</v>
      </c>
      <c r="J606" s="84" t="s">
        <v>435</v>
      </c>
      <c r="K606" s="83"/>
      <c r="L606" s="93"/>
    </row>
    <row r="607" spans="1:12" ht="35">
      <c r="A607" s="22"/>
      <c r="B607" s="16"/>
      <c r="C607" s="42"/>
      <c r="D607" s="70">
        <v>8</v>
      </c>
      <c r="E607" s="71" t="s">
        <v>362</v>
      </c>
      <c r="F607" s="65">
        <v>1</v>
      </c>
      <c r="G607" s="66" t="s">
        <v>363</v>
      </c>
      <c r="H607" s="8">
        <v>1</v>
      </c>
      <c r="I607" s="9" t="s">
        <v>825</v>
      </c>
      <c r="J607" s="84" t="s">
        <v>435</v>
      </c>
      <c r="K607" s="83"/>
      <c r="L607" s="93"/>
    </row>
    <row r="608" spans="1:12" ht="35">
      <c r="A608" s="22"/>
      <c r="B608" s="16"/>
      <c r="C608" s="42"/>
      <c r="D608" s="10">
        <v>9</v>
      </c>
      <c r="E608" s="17" t="s">
        <v>565</v>
      </c>
      <c r="F608" s="32">
        <v>1</v>
      </c>
      <c r="G608" s="43" t="s">
        <v>364</v>
      </c>
      <c r="H608" s="8">
        <v>1</v>
      </c>
      <c r="I608" s="9" t="s">
        <v>826</v>
      </c>
      <c r="J608" s="84" t="s">
        <v>435</v>
      </c>
      <c r="K608" s="83"/>
      <c r="L608" s="93"/>
    </row>
    <row r="609" spans="1:12" ht="35">
      <c r="A609" s="22"/>
      <c r="B609" s="16"/>
      <c r="C609" s="42"/>
      <c r="D609" s="10"/>
      <c r="E609" s="34"/>
      <c r="F609" s="20"/>
      <c r="G609" s="21"/>
      <c r="H609" s="8">
        <v>2</v>
      </c>
      <c r="I609" s="9" t="s">
        <v>365</v>
      </c>
      <c r="J609" s="84" t="s">
        <v>435</v>
      </c>
      <c r="K609" s="83"/>
      <c r="L609" s="93"/>
    </row>
    <row r="610" spans="1:12" ht="17.5">
      <c r="A610" s="22"/>
      <c r="B610" s="16"/>
      <c r="C610" s="42"/>
      <c r="D610" s="10"/>
      <c r="E610" s="22"/>
      <c r="F610" s="28">
        <v>2</v>
      </c>
      <c r="G610" s="43" t="s">
        <v>366</v>
      </c>
      <c r="H610" s="8">
        <v>1</v>
      </c>
      <c r="I610" s="9" t="s">
        <v>827</v>
      </c>
      <c r="J610" s="84" t="s">
        <v>435</v>
      </c>
      <c r="K610" s="83"/>
      <c r="L610" s="93"/>
    </row>
    <row r="611" spans="1:12" ht="17.5">
      <c r="A611" s="22"/>
      <c r="B611" s="16"/>
      <c r="C611" s="42"/>
      <c r="D611" s="10"/>
      <c r="E611" s="42"/>
      <c r="F611" s="10"/>
      <c r="G611" s="25"/>
      <c r="H611" s="8">
        <v>2</v>
      </c>
      <c r="I611" s="9" t="s">
        <v>367</v>
      </c>
      <c r="J611" s="84" t="s">
        <v>435</v>
      </c>
      <c r="K611" s="83"/>
      <c r="L611" s="93"/>
    </row>
    <row r="612" spans="1:12" ht="17.5">
      <c r="A612" s="22"/>
      <c r="B612" s="16"/>
      <c r="C612" s="42"/>
      <c r="D612" s="10"/>
      <c r="E612" s="42"/>
      <c r="F612" s="10"/>
      <c r="G612" s="25"/>
      <c r="H612" s="8">
        <v>3</v>
      </c>
      <c r="I612" s="9" t="s">
        <v>368</v>
      </c>
      <c r="J612" s="84" t="s">
        <v>435</v>
      </c>
      <c r="K612" s="83"/>
      <c r="L612" s="93"/>
    </row>
    <row r="613" spans="1:12" ht="17.5">
      <c r="A613" s="22"/>
      <c r="B613" s="16"/>
      <c r="C613" s="42"/>
      <c r="D613" s="10"/>
      <c r="E613" s="42"/>
      <c r="F613" s="10"/>
      <c r="G613" s="25"/>
      <c r="H613" s="8">
        <v>4</v>
      </c>
      <c r="I613" s="9" t="s">
        <v>369</v>
      </c>
      <c r="J613" s="84" t="s">
        <v>435</v>
      </c>
      <c r="K613" s="83"/>
      <c r="L613" s="93"/>
    </row>
    <row r="614" spans="1:12" ht="17.5">
      <c r="A614" s="22"/>
      <c r="B614" s="16"/>
      <c r="C614" s="42"/>
      <c r="D614" s="10"/>
      <c r="E614" s="42"/>
      <c r="F614" s="10"/>
      <c r="G614" s="25"/>
      <c r="H614" s="8">
        <v>5</v>
      </c>
      <c r="I614" s="9" t="s">
        <v>370</v>
      </c>
      <c r="J614" s="84" t="s">
        <v>435</v>
      </c>
      <c r="K614" s="83"/>
      <c r="L614" s="93"/>
    </row>
    <row r="615" spans="1:12" ht="17.5">
      <c r="A615" s="22"/>
      <c r="B615" s="16"/>
      <c r="C615" s="42"/>
      <c r="D615" s="10"/>
      <c r="E615" s="42"/>
      <c r="F615" s="10"/>
      <c r="G615" s="25"/>
      <c r="H615" s="8">
        <v>6</v>
      </c>
      <c r="I615" s="9" t="s">
        <v>371</v>
      </c>
      <c r="J615" s="84" t="s">
        <v>435</v>
      </c>
      <c r="K615" s="83"/>
      <c r="L615" s="93"/>
    </row>
    <row r="616" spans="1:12" ht="17.5">
      <c r="A616" s="22"/>
      <c r="B616" s="16"/>
      <c r="C616" s="42"/>
      <c r="D616" s="10"/>
      <c r="E616" s="42"/>
      <c r="F616" s="10"/>
      <c r="G616" s="25"/>
      <c r="H616" s="8">
        <v>7</v>
      </c>
      <c r="I616" s="9" t="s">
        <v>372</v>
      </c>
      <c r="J616" s="84" t="s">
        <v>435</v>
      </c>
      <c r="K616" s="83"/>
      <c r="L616" s="93"/>
    </row>
    <row r="617" spans="1:12" ht="31" customHeight="1">
      <c r="A617" s="22"/>
      <c r="B617" s="16"/>
      <c r="C617" s="42"/>
      <c r="D617" s="10"/>
      <c r="E617" s="42"/>
      <c r="F617" s="10"/>
      <c r="G617" s="25"/>
      <c r="H617" s="8">
        <v>8</v>
      </c>
      <c r="I617" s="9" t="s">
        <v>523</v>
      </c>
      <c r="J617" s="84" t="s">
        <v>435</v>
      </c>
      <c r="K617" s="83"/>
      <c r="L617" s="93"/>
    </row>
    <row r="618" spans="1:12" ht="17.5">
      <c r="A618" s="22"/>
      <c r="B618" s="16"/>
      <c r="C618" s="42"/>
      <c r="D618" s="10"/>
      <c r="E618" s="42"/>
      <c r="F618" s="10"/>
      <c r="G618" s="25"/>
      <c r="H618" s="8">
        <v>9</v>
      </c>
      <c r="I618" s="9" t="s">
        <v>373</v>
      </c>
      <c r="J618" s="84" t="s">
        <v>435</v>
      </c>
      <c r="K618" s="83"/>
      <c r="L618" s="93"/>
    </row>
    <row r="619" spans="1:12" ht="17.5">
      <c r="A619" s="22"/>
      <c r="B619" s="16"/>
      <c r="C619" s="42"/>
      <c r="D619" s="10"/>
      <c r="E619" s="42"/>
      <c r="F619" s="10"/>
      <c r="G619" s="25"/>
      <c r="H619" s="8">
        <v>10</v>
      </c>
      <c r="I619" s="9" t="s">
        <v>154</v>
      </c>
      <c r="J619" s="84" t="s">
        <v>435</v>
      </c>
      <c r="K619" s="83"/>
      <c r="L619" s="93"/>
    </row>
    <row r="620" spans="1:12" ht="35">
      <c r="A620" s="22"/>
      <c r="B620" s="16"/>
      <c r="C620" s="42"/>
      <c r="D620" s="10"/>
      <c r="E620" s="42"/>
      <c r="F620" s="10"/>
      <c r="G620" s="25"/>
      <c r="H620" s="8">
        <v>11</v>
      </c>
      <c r="I620" s="9" t="s">
        <v>828</v>
      </c>
      <c r="J620" s="84" t="s">
        <v>435</v>
      </c>
      <c r="K620" s="83"/>
      <c r="L620" s="93"/>
    </row>
    <row r="621" spans="1:12" ht="17.5">
      <c r="A621" s="22"/>
      <c r="B621" s="16"/>
      <c r="C621" s="42"/>
      <c r="D621" s="10"/>
      <c r="E621" s="42"/>
      <c r="F621" s="10"/>
      <c r="G621" s="25"/>
      <c r="H621" s="8">
        <v>12</v>
      </c>
      <c r="I621" s="9" t="s">
        <v>829</v>
      </c>
      <c r="J621" s="84" t="s">
        <v>435</v>
      </c>
      <c r="K621" s="83"/>
      <c r="L621" s="93"/>
    </row>
    <row r="622" spans="1:12" ht="17.5">
      <c r="A622" s="22"/>
      <c r="B622" s="16"/>
      <c r="C622" s="42"/>
      <c r="D622" s="10"/>
      <c r="E622" s="42"/>
      <c r="F622" s="10"/>
      <c r="G622" s="25"/>
      <c r="H622" s="8">
        <v>13</v>
      </c>
      <c r="I622" s="9" t="s">
        <v>374</v>
      </c>
      <c r="J622" s="84" t="s">
        <v>436</v>
      </c>
      <c r="K622" s="83"/>
      <c r="L622" s="93"/>
    </row>
    <row r="623" spans="1:12" ht="17.5">
      <c r="A623" s="22"/>
      <c r="B623" s="16"/>
      <c r="C623" s="42"/>
      <c r="D623" s="10"/>
      <c r="E623" s="42"/>
      <c r="F623" s="10"/>
      <c r="G623" s="25"/>
      <c r="H623" s="8">
        <v>14</v>
      </c>
      <c r="I623" s="9" t="s">
        <v>400</v>
      </c>
      <c r="J623" s="84" t="s">
        <v>435</v>
      </c>
      <c r="K623" s="83"/>
      <c r="L623" s="93"/>
    </row>
    <row r="624" spans="1:12" ht="17.5">
      <c r="A624" s="22"/>
      <c r="B624" s="16"/>
      <c r="C624" s="42"/>
      <c r="D624" s="10"/>
      <c r="E624" s="42"/>
      <c r="F624" s="10"/>
      <c r="G624" s="25"/>
      <c r="H624" s="8">
        <v>15</v>
      </c>
      <c r="I624" s="9" t="s">
        <v>401</v>
      </c>
      <c r="J624" s="84" t="s">
        <v>435</v>
      </c>
      <c r="K624" s="83"/>
      <c r="L624" s="93"/>
    </row>
    <row r="625" spans="1:12" ht="35">
      <c r="A625" s="22"/>
      <c r="B625" s="16"/>
      <c r="C625" s="42"/>
      <c r="D625" s="10"/>
      <c r="E625" s="42"/>
      <c r="F625" s="10"/>
      <c r="G625" s="25"/>
      <c r="H625" s="8">
        <v>16</v>
      </c>
      <c r="I625" s="9" t="s">
        <v>830</v>
      </c>
      <c r="J625" s="84" t="s">
        <v>435</v>
      </c>
      <c r="K625" s="83"/>
      <c r="L625" s="93"/>
    </row>
    <row r="626" spans="1:12" ht="17.5">
      <c r="A626" s="22"/>
      <c r="B626" s="16"/>
      <c r="C626" s="42"/>
      <c r="D626" s="10"/>
      <c r="E626" s="42"/>
      <c r="F626" s="10"/>
      <c r="G626" s="25"/>
      <c r="H626" s="8">
        <v>17</v>
      </c>
      <c r="I626" s="9" t="s">
        <v>375</v>
      </c>
      <c r="J626" s="84" t="s">
        <v>435</v>
      </c>
      <c r="K626" s="83"/>
      <c r="L626" s="93"/>
    </row>
    <row r="627" spans="1:12" ht="17.5">
      <c r="A627" s="22"/>
      <c r="B627" s="16"/>
      <c r="C627" s="42"/>
      <c r="D627" s="10"/>
      <c r="E627" s="42"/>
      <c r="F627" s="10"/>
      <c r="G627" s="25"/>
      <c r="H627" s="8">
        <v>18</v>
      </c>
      <c r="I627" s="9" t="s">
        <v>831</v>
      </c>
      <c r="J627" s="84" t="s">
        <v>435</v>
      </c>
      <c r="K627" s="83"/>
      <c r="L627" s="93"/>
    </row>
    <row r="628" spans="1:12" ht="17.5">
      <c r="A628" s="22"/>
      <c r="B628" s="16"/>
      <c r="C628" s="42"/>
      <c r="D628" s="10"/>
      <c r="E628" s="42"/>
      <c r="F628" s="10"/>
      <c r="G628" s="25"/>
      <c r="H628" s="8">
        <v>19</v>
      </c>
      <c r="I628" s="9" t="s">
        <v>832</v>
      </c>
      <c r="J628" s="84" t="s">
        <v>435</v>
      </c>
      <c r="K628" s="83"/>
      <c r="L628" s="93"/>
    </row>
    <row r="629" spans="1:12" ht="17.5">
      <c r="A629" s="22"/>
      <c r="B629" s="16"/>
      <c r="C629" s="42"/>
      <c r="D629" s="10"/>
      <c r="E629" s="42"/>
      <c r="F629" s="10"/>
      <c r="G629" s="25"/>
      <c r="H629" s="8">
        <v>20</v>
      </c>
      <c r="I629" s="9" t="s">
        <v>517</v>
      </c>
      <c r="J629" s="84" t="s">
        <v>436</v>
      </c>
      <c r="K629" s="83"/>
      <c r="L629" s="93"/>
    </row>
    <row r="630" spans="1:12" ht="17.5">
      <c r="A630" s="22"/>
      <c r="B630" s="16"/>
      <c r="C630" s="42"/>
      <c r="D630" s="10"/>
      <c r="E630" s="42"/>
      <c r="F630" s="10"/>
      <c r="G630" s="25"/>
      <c r="H630" s="8">
        <v>21</v>
      </c>
      <c r="I630" s="9" t="s">
        <v>833</v>
      </c>
      <c r="J630" s="84" t="s">
        <v>436</v>
      </c>
      <c r="K630" s="83"/>
      <c r="L630" s="93"/>
    </row>
    <row r="631" spans="1:12" ht="35">
      <c r="A631" s="22"/>
      <c r="B631" s="16"/>
      <c r="C631" s="42"/>
      <c r="D631" s="10"/>
      <c r="E631" s="42"/>
      <c r="F631" s="10"/>
      <c r="G631" s="25"/>
      <c r="H631" s="8">
        <v>22</v>
      </c>
      <c r="I631" s="9" t="s">
        <v>564</v>
      </c>
      <c r="J631" s="84" t="s">
        <v>435</v>
      </c>
      <c r="K631" s="83"/>
      <c r="L631" s="93"/>
    </row>
    <row r="632" spans="1:12" ht="32.5" customHeight="1">
      <c r="A632" s="22"/>
      <c r="B632" s="16"/>
      <c r="C632" s="42"/>
      <c r="D632" s="10"/>
      <c r="E632" s="42"/>
      <c r="F632" s="10"/>
      <c r="G632" s="25"/>
      <c r="H632" s="8">
        <v>23</v>
      </c>
      <c r="I632" s="9" t="s">
        <v>402</v>
      </c>
      <c r="J632" s="84" t="s">
        <v>436</v>
      </c>
      <c r="K632" s="83"/>
      <c r="L632" s="93"/>
    </row>
    <row r="633" spans="1:12" ht="17.5">
      <c r="A633" s="22"/>
      <c r="B633" s="16"/>
      <c r="C633" s="42"/>
      <c r="D633" s="10"/>
      <c r="E633" s="42"/>
      <c r="F633" s="28">
        <v>3</v>
      </c>
      <c r="G633" s="33" t="s">
        <v>376</v>
      </c>
      <c r="H633" s="8">
        <v>1</v>
      </c>
      <c r="I633" s="9" t="s">
        <v>834</v>
      </c>
      <c r="J633" s="84" t="s">
        <v>435</v>
      </c>
      <c r="K633" s="83"/>
      <c r="L633" s="93"/>
    </row>
    <row r="634" spans="1:12" ht="17.5">
      <c r="A634" s="22"/>
      <c r="B634" s="16"/>
      <c r="C634" s="42"/>
      <c r="D634" s="10"/>
      <c r="E634" s="42"/>
      <c r="F634" s="10"/>
      <c r="G634" s="25"/>
      <c r="H634" s="8">
        <v>2</v>
      </c>
      <c r="I634" s="9" t="s">
        <v>377</v>
      </c>
      <c r="J634" s="84" t="s">
        <v>435</v>
      </c>
      <c r="K634" s="83"/>
      <c r="L634" s="93"/>
    </row>
    <row r="635" spans="1:12" ht="35">
      <c r="A635" s="22"/>
      <c r="B635" s="16"/>
      <c r="C635" s="42"/>
      <c r="D635" s="10"/>
      <c r="E635" s="42"/>
      <c r="F635" s="10"/>
      <c r="G635" s="25"/>
      <c r="H635" s="8">
        <v>3</v>
      </c>
      <c r="I635" s="9" t="s">
        <v>835</v>
      </c>
      <c r="J635" s="84" t="s">
        <v>435</v>
      </c>
      <c r="K635" s="83"/>
      <c r="L635" s="93"/>
    </row>
    <row r="636" spans="1:12" ht="17.5">
      <c r="A636" s="22"/>
      <c r="B636" s="16"/>
      <c r="C636" s="42"/>
      <c r="D636" s="10"/>
      <c r="E636" s="42"/>
      <c r="F636" s="10"/>
      <c r="G636" s="25"/>
      <c r="H636" s="8">
        <v>4</v>
      </c>
      <c r="I636" s="9" t="s">
        <v>518</v>
      </c>
      <c r="J636" s="84" t="s">
        <v>435</v>
      </c>
      <c r="K636" s="83"/>
      <c r="L636" s="93"/>
    </row>
    <row r="637" spans="1:12" ht="17.5">
      <c r="A637" s="22"/>
      <c r="B637" s="16"/>
      <c r="C637" s="42"/>
      <c r="D637" s="10"/>
      <c r="E637" s="42"/>
      <c r="F637" s="10"/>
      <c r="G637" s="25"/>
      <c r="H637" s="8">
        <v>5</v>
      </c>
      <c r="I637" s="9" t="s">
        <v>531</v>
      </c>
      <c r="J637" s="84" t="s">
        <v>435</v>
      </c>
      <c r="K637" s="83"/>
      <c r="L637" s="93"/>
    </row>
    <row r="638" spans="1:12" ht="17.5">
      <c r="A638" s="22"/>
      <c r="B638" s="16"/>
      <c r="C638" s="42"/>
      <c r="D638" s="10"/>
      <c r="E638" s="42"/>
      <c r="F638" s="10"/>
      <c r="G638" s="25"/>
      <c r="H638" s="8">
        <v>6</v>
      </c>
      <c r="I638" s="9" t="s">
        <v>519</v>
      </c>
      <c r="J638" s="84" t="s">
        <v>435</v>
      </c>
      <c r="K638" s="83"/>
      <c r="L638" s="93"/>
    </row>
    <row r="639" spans="1:12" ht="17.5">
      <c r="A639" s="22"/>
      <c r="B639" s="16"/>
      <c r="C639" s="42"/>
      <c r="D639" s="10"/>
      <c r="E639" s="42"/>
      <c r="F639" s="10"/>
      <c r="G639" s="25"/>
      <c r="H639" s="8">
        <v>7</v>
      </c>
      <c r="I639" s="9" t="s">
        <v>369</v>
      </c>
      <c r="J639" s="84" t="s">
        <v>435</v>
      </c>
      <c r="K639" s="83"/>
      <c r="L639" s="93"/>
    </row>
    <row r="640" spans="1:12" ht="17.5">
      <c r="A640" s="22"/>
      <c r="B640" s="16"/>
      <c r="C640" s="42"/>
      <c r="D640" s="10"/>
      <c r="E640" s="42"/>
      <c r="F640" s="10"/>
      <c r="G640" s="25"/>
      <c r="H640" s="8">
        <v>8</v>
      </c>
      <c r="I640" s="9" t="s">
        <v>520</v>
      </c>
      <c r="J640" s="84" t="s">
        <v>435</v>
      </c>
      <c r="K640" s="83"/>
      <c r="L640" s="93"/>
    </row>
    <row r="641" spans="1:12" ht="17.5">
      <c r="A641" s="22"/>
      <c r="B641" s="16"/>
      <c r="C641" s="42"/>
      <c r="D641" s="10"/>
      <c r="E641" s="42"/>
      <c r="F641" s="10"/>
      <c r="G641" s="25"/>
      <c r="H641" s="8">
        <v>9</v>
      </c>
      <c r="I641" s="9" t="s">
        <v>521</v>
      </c>
      <c r="J641" s="84" t="s">
        <v>435</v>
      </c>
      <c r="K641" s="83"/>
      <c r="L641" s="93"/>
    </row>
    <row r="642" spans="1:12" ht="17.5">
      <c r="A642" s="22"/>
      <c r="B642" s="16"/>
      <c r="C642" s="42"/>
      <c r="D642" s="10"/>
      <c r="E642" s="42"/>
      <c r="F642" s="10"/>
      <c r="G642" s="25"/>
      <c r="H642" s="8">
        <v>10</v>
      </c>
      <c r="I642" s="9" t="s">
        <v>522</v>
      </c>
      <c r="J642" s="84" t="s">
        <v>435</v>
      </c>
      <c r="K642" s="83"/>
      <c r="L642" s="93"/>
    </row>
    <row r="643" spans="1:12" ht="17.5">
      <c r="A643" s="22"/>
      <c r="B643" s="16"/>
      <c r="C643" s="42"/>
      <c r="D643" s="10"/>
      <c r="E643" s="42"/>
      <c r="F643" s="10"/>
      <c r="G643" s="25"/>
      <c r="H643" s="8">
        <v>11</v>
      </c>
      <c r="I643" s="9" t="s">
        <v>523</v>
      </c>
      <c r="J643" s="84" t="s">
        <v>435</v>
      </c>
      <c r="K643" s="83"/>
      <c r="L643" s="93"/>
    </row>
    <row r="644" spans="1:12" ht="17.5">
      <c r="A644" s="22"/>
      <c r="B644" s="16"/>
      <c r="C644" s="42"/>
      <c r="D644" s="10"/>
      <c r="E644" s="42"/>
      <c r="F644" s="10"/>
      <c r="G644" s="25"/>
      <c r="H644" s="8">
        <v>12</v>
      </c>
      <c r="I644" s="9" t="s">
        <v>524</v>
      </c>
      <c r="J644" s="84" t="s">
        <v>435</v>
      </c>
      <c r="K644" s="83"/>
      <c r="L644" s="93"/>
    </row>
    <row r="645" spans="1:12" ht="17.5">
      <c r="A645" s="22"/>
      <c r="B645" s="16"/>
      <c r="C645" s="42"/>
      <c r="D645" s="10"/>
      <c r="E645" s="42"/>
      <c r="F645" s="10"/>
      <c r="G645" s="25"/>
      <c r="H645" s="8">
        <v>13</v>
      </c>
      <c r="I645" s="9" t="s">
        <v>525</v>
      </c>
      <c r="J645" s="84" t="s">
        <v>436</v>
      </c>
      <c r="K645" s="83"/>
      <c r="L645" s="93"/>
    </row>
    <row r="646" spans="1:12" ht="17.5">
      <c r="A646" s="22"/>
      <c r="B646" s="16"/>
      <c r="C646" s="42"/>
      <c r="D646" s="10"/>
      <c r="E646" s="42"/>
      <c r="F646" s="10"/>
      <c r="G646" s="25"/>
      <c r="H646" s="8">
        <v>14</v>
      </c>
      <c r="I646" s="9" t="s">
        <v>526</v>
      </c>
      <c r="J646" s="84" t="s">
        <v>435</v>
      </c>
      <c r="K646" s="83"/>
      <c r="L646" s="93"/>
    </row>
    <row r="647" spans="1:12" ht="17.5">
      <c r="A647" s="22"/>
      <c r="B647" s="16"/>
      <c r="C647" s="42"/>
      <c r="D647" s="10"/>
      <c r="E647" s="42"/>
      <c r="F647" s="10"/>
      <c r="G647" s="25"/>
      <c r="H647" s="8">
        <v>15</v>
      </c>
      <c r="I647" s="9" t="s">
        <v>378</v>
      </c>
      <c r="J647" s="84" t="s">
        <v>435</v>
      </c>
      <c r="K647" s="83"/>
      <c r="L647" s="93"/>
    </row>
    <row r="648" spans="1:12" ht="35">
      <c r="A648" s="22"/>
      <c r="B648" s="16"/>
      <c r="C648" s="42"/>
      <c r="D648" s="10"/>
      <c r="E648" s="42"/>
      <c r="F648" s="10"/>
      <c r="G648" s="25"/>
      <c r="H648" s="8">
        <v>16</v>
      </c>
      <c r="I648" s="9" t="s">
        <v>379</v>
      </c>
      <c r="J648" s="84" t="s">
        <v>435</v>
      </c>
      <c r="K648" s="83"/>
      <c r="L648" s="93"/>
    </row>
    <row r="649" spans="1:12" ht="17.5">
      <c r="A649" s="22"/>
      <c r="B649" s="16"/>
      <c r="C649" s="42"/>
      <c r="D649" s="10"/>
      <c r="E649" s="42"/>
      <c r="F649" s="10"/>
      <c r="G649" s="25"/>
      <c r="H649" s="8">
        <v>17</v>
      </c>
      <c r="I649" s="9" t="s">
        <v>529</v>
      </c>
      <c r="J649" s="84" t="s">
        <v>435</v>
      </c>
      <c r="K649" s="83"/>
      <c r="L649" s="93"/>
    </row>
    <row r="650" spans="1:12" ht="17.5">
      <c r="A650" s="22"/>
      <c r="B650" s="16"/>
      <c r="C650" s="42"/>
      <c r="D650" s="10"/>
      <c r="E650" s="42"/>
      <c r="F650" s="10"/>
      <c r="G650" s="25"/>
      <c r="H650" s="8">
        <v>18</v>
      </c>
      <c r="I650" s="9" t="s">
        <v>527</v>
      </c>
      <c r="J650" s="84" t="s">
        <v>436</v>
      </c>
      <c r="K650" s="83"/>
      <c r="L650" s="93"/>
    </row>
    <row r="651" spans="1:12" ht="17.5">
      <c r="A651" s="22"/>
      <c r="B651" s="16"/>
      <c r="C651" s="42"/>
      <c r="D651" s="10"/>
      <c r="E651" s="42"/>
      <c r="F651" s="10"/>
      <c r="G651" s="25"/>
      <c r="H651" s="8">
        <v>19</v>
      </c>
      <c r="I651" s="9" t="s">
        <v>528</v>
      </c>
      <c r="J651" s="84" t="s">
        <v>436</v>
      </c>
      <c r="K651" s="83"/>
      <c r="L651" s="93"/>
    </row>
    <row r="652" spans="1:12" ht="52.5">
      <c r="A652" s="22"/>
      <c r="B652" s="16"/>
      <c r="C652" s="42"/>
      <c r="D652" s="10"/>
      <c r="E652" s="42"/>
      <c r="F652" s="28">
        <v>4</v>
      </c>
      <c r="G652" s="59" t="s">
        <v>530</v>
      </c>
      <c r="H652" s="8">
        <v>1</v>
      </c>
      <c r="I652" s="9" t="s">
        <v>534</v>
      </c>
      <c r="J652" s="84" t="s">
        <v>435</v>
      </c>
      <c r="K652" s="83"/>
      <c r="L652" s="93"/>
    </row>
    <row r="653" spans="1:12" ht="17.5">
      <c r="A653" s="22"/>
      <c r="B653" s="16"/>
      <c r="C653" s="42"/>
      <c r="D653" s="10"/>
      <c r="E653" s="42"/>
      <c r="F653" s="16"/>
      <c r="G653" s="26"/>
      <c r="H653" s="8">
        <v>2</v>
      </c>
      <c r="I653" s="9" t="s">
        <v>377</v>
      </c>
      <c r="J653" s="84" t="s">
        <v>435</v>
      </c>
      <c r="K653" s="83"/>
      <c r="L653" s="93"/>
    </row>
    <row r="654" spans="1:12" ht="17.5">
      <c r="A654" s="22"/>
      <c r="B654" s="16"/>
      <c r="C654" s="42"/>
      <c r="D654" s="10"/>
      <c r="E654" s="42"/>
      <c r="F654" s="16"/>
      <c r="G654" s="26"/>
      <c r="H654" s="8">
        <v>3</v>
      </c>
      <c r="I654" s="9" t="s">
        <v>535</v>
      </c>
      <c r="J654" s="84" t="s">
        <v>435</v>
      </c>
      <c r="K654" s="83"/>
      <c r="L654" s="93"/>
    </row>
    <row r="655" spans="1:12" ht="17.5">
      <c r="A655" s="22"/>
      <c r="B655" s="16"/>
      <c r="C655" s="42"/>
      <c r="D655" s="10"/>
      <c r="E655" s="42"/>
      <c r="F655" s="10"/>
      <c r="G655" s="25"/>
      <c r="H655" s="8">
        <v>4</v>
      </c>
      <c r="I655" s="9" t="s">
        <v>531</v>
      </c>
      <c r="J655" s="84" t="s">
        <v>435</v>
      </c>
      <c r="K655" s="83"/>
      <c r="L655" s="93"/>
    </row>
    <row r="656" spans="1:12" ht="17.5">
      <c r="A656" s="22"/>
      <c r="B656" s="16"/>
      <c r="C656" s="42"/>
      <c r="D656" s="10"/>
      <c r="E656" s="42"/>
      <c r="F656" s="10"/>
      <c r="G656" s="25"/>
      <c r="H656" s="8">
        <v>5</v>
      </c>
      <c r="I656" s="9" t="s">
        <v>532</v>
      </c>
      <c r="J656" s="84" t="s">
        <v>435</v>
      </c>
      <c r="K656" s="83"/>
      <c r="L656" s="93"/>
    </row>
    <row r="657" spans="1:12" ht="35">
      <c r="A657" s="22"/>
      <c r="B657" s="16"/>
      <c r="C657" s="42"/>
      <c r="D657" s="10"/>
      <c r="E657" s="42"/>
      <c r="F657" s="10"/>
      <c r="G657" s="25"/>
      <c r="H657" s="8">
        <v>6</v>
      </c>
      <c r="I657" s="9" t="s">
        <v>536</v>
      </c>
      <c r="J657" s="84" t="s">
        <v>435</v>
      </c>
      <c r="K657" s="83"/>
      <c r="L657" s="93"/>
    </row>
    <row r="658" spans="1:12" ht="17.5">
      <c r="A658" s="22"/>
      <c r="B658" s="16"/>
      <c r="C658" s="42"/>
      <c r="D658" s="10"/>
      <c r="E658" s="42"/>
      <c r="F658" s="10"/>
      <c r="G658" s="25"/>
      <c r="H658" s="8">
        <v>7</v>
      </c>
      <c r="I658" s="9" t="s">
        <v>533</v>
      </c>
      <c r="J658" s="84" t="s">
        <v>435</v>
      </c>
      <c r="K658" s="83"/>
      <c r="L658" s="93"/>
    </row>
    <row r="659" spans="1:12" ht="17.5">
      <c r="A659" s="22"/>
      <c r="B659" s="16"/>
      <c r="C659" s="42"/>
      <c r="D659" s="10"/>
      <c r="E659" s="42"/>
      <c r="F659" s="10"/>
      <c r="G659" s="25"/>
      <c r="H659" s="8">
        <v>8</v>
      </c>
      <c r="I659" s="9" t="s">
        <v>537</v>
      </c>
      <c r="J659" s="84" t="s">
        <v>435</v>
      </c>
      <c r="K659" s="83"/>
      <c r="L659" s="93"/>
    </row>
    <row r="660" spans="1:12" ht="17.5">
      <c r="A660" s="22"/>
      <c r="B660" s="16"/>
      <c r="C660" s="42"/>
      <c r="D660" s="10"/>
      <c r="E660" s="42"/>
      <c r="F660" s="10"/>
      <c r="G660" s="25"/>
      <c r="H660" s="8">
        <v>9</v>
      </c>
      <c r="I660" s="9" t="s">
        <v>526</v>
      </c>
      <c r="J660" s="84" t="s">
        <v>435</v>
      </c>
      <c r="K660" s="83"/>
      <c r="L660" s="93"/>
    </row>
    <row r="661" spans="1:12" ht="17.5">
      <c r="A661" s="22"/>
      <c r="B661" s="16"/>
      <c r="C661" s="42"/>
      <c r="D661" s="10"/>
      <c r="E661" s="42"/>
      <c r="F661" s="10"/>
      <c r="G661" s="25"/>
      <c r="H661" s="8">
        <v>10</v>
      </c>
      <c r="I661" s="9" t="s">
        <v>378</v>
      </c>
      <c r="J661" s="84" t="s">
        <v>435</v>
      </c>
      <c r="K661" s="83"/>
      <c r="L661" s="93"/>
    </row>
    <row r="662" spans="1:12" ht="35">
      <c r="A662" s="22"/>
      <c r="B662" s="16"/>
      <c r="C662" s="42"/>
      <c r="D662" s="10"/>
      <c r="E662" s="42"/>
      <c r="F662" s="10"/>
      <c r="G662" s="25"/>
      <c r="H662" s="8">
        <v>11</v>
      </c>
      <c r="I662" s="9" t="s">
        <v>379</v>
      </c>
      <c r="J662" s="84" t="s">
        <v>435</v>
      </c>
      <c r="K662" s="83"/>
      <c r="L662" s="93"/>
    </row>
    <row r="663" spans="1:12" ht="17.5">
      <c r="A663" s="22"/>
      <c r="B663" s="16"/>
      <c r="C663" s="42"/>
      <c r="D663" s="10"/>
      <c r="E663" s="42"/>
      <c r="F663" s="10"/>
      <c r="G663" s="25"/>
      <c r="H663" s="8">
        <v>12</v>
      </c>
      <c r="I663" s="9" t="s">
        <v>538</v>
      </c>
      <c r="J663" s="84" t="s">
        <v>435</v>
      </c>
      <c r="K663" s="83"/>
      <c r="L663" s="93"/>
    </row>
    <row r="664" spans="1:12" ht="17.5">
      <c r="A664" s="22"/>
      <c r="B664" s="16"/>
      <c r="C664" s="42"/>
      <c r="D664" s="10"/>
      <c r="E664" s="42"/>
      <c r="F664" s="28">
        <v>5</v>
      </c>
      <c r="G664" s="33" t="s">
        <v>483</v>
      </c>
      <c r="H664" s="8">
        <v>1</v>
      </c>
      <c r="I664" s="9" t="s">
        <v>380</v>
      </c>
      <c r="J664" s="84" t="s">
        <v>435</v>
      </c>
      <c r="K664" s="83"/>
      <c r="L664" s="93"/>
    </row>
    <row r="665" spans="1:12" ht="17.5">
      <c r="A665" s="22"/>
      <c r="B665" s="16"/>
      <c r="C665" s="42"/>
      <c r="D665" s="10"/>
      <c r="E665" s="42"/>
      <c r="F665" s="10"/>
      <c r="G665" s="11"/>
      <c r="H665" s="8">
        <v>2</v>
      </c>
      <c r="I665" s="9" t="s">
        <v>378</v>
      </c>
      <c r="J665" s="84" t="s">
        <v>435</v>
      </c>
      <c r="K665" s="83"/>
      <c r="L665" s="93"/>
    </row>
    <row r="666" spans="1:12" ht="17.5">
      <c r="A666" s="22"/>
      <c r="B666" s="16"/>
      <c r="C666" s="42"/>
      <c r="D666" s="10"/>
      <c r="E666" s="42"/>
      <c r="F666" s="10"/>
      <c r="G666" s="11"/>
      <c r="H666" s="8">
        <v>3</v>
      </c>
      <c r="I666" s="9" t="s">
        <v>381</v>
      </c>
      <c r="J666" s="84" t="s">
        <v>435</v>
      </c>
      <c r="K666" s="83"/>
      <c r="L666" s="93"/>
    </row>
    <row r="667" spans="1:12" ht="17.5">
      <c r="A667" s="22"/>
      <c r="B667" s="16"/>
      <c r="C667" s="42"/>
      <c r="D667" s="10"/>
      <c r="E667" s="42"/>
      <c r="F667" s="10"/>
      <c r="G667" s="25"/>
      <c r="H667" s="8">
        <v>4</v>
      </c>
      <c r="I667" s="9" t="s">
        <v>539</v>
      </c>
      <c r="J667" s="84" t="s">
        <v>436</v>
      </c>
      <c r="K667" s="83"/>
      <c r="L667" s="93"/>
    </row>
    <row r="668" spans="1:12" ht="48">
      <c r="A668" s="22"/>
      <c r="B668" s="16"/>
      <c r="C668" s="42"/>
      <c r="D668" s="10"/>
      <c r="E668" s="42"/>
      <c r="F668" s="70">
        <v>6</v>
      </c>
      <c r="G668" s="85" t="s">
        <v>482</v>
      </c>
      <c r="H668" s="8">
        <v>1</v>
      </c>
      <c r="I668" s="9" t="s">
        <v>481</v>
      </c>
      <c r="J668" s="84" t="s">
        <v>435</v>
      </c>
      <c r="K668" s="83"/>
      <c r="L668" s="93"/>
    </row>
    <row r="669" spans="1:12" ht="31" customHeight="1">
      <c r="A669" s="22"/>
      <c r="B669" s="16"/>
      <c r="C669" s="42"/>
      <c r="D669" s="10"/>
      <c r="E669" s="42"/>
      <c r="F669" s="32">
        <v>7</v>
      </c>
      <c r="G669" s="43" t="s">
        <v>382</v>
      </c>
      <c r="H669" s="8">
        <v>1</v>
      </c>
      <c r="I669" s="9" t="s">
        <v>836</v>
      </c>
      <c r="J669" s="84" t="s">
        <v>435</v>
      </c>
      <c r="K669" s="83"/>
      <c r="L669" s="93"/>
    </row>
    <row r="670" spans="1:12" ht="35">
      <c r="A670" s="22"/>
      <c r="B670" s="16"/>
      <c r="C670" s="42"/>
      <c r="D670" s="10"/>
      <c r="E670" s="42"/>
      <c r="F670" s="10"/>
      <c r="G670" s="25"/>
      <c r="H670" s="8">
        <v>2</v>
      </c>
      <c r="I670" s="9" t="s">
        <v>540</v>
      </c>
      <c r="J670" s="84" t="s">
        <v>435</v>
      </c>
      <c r="K670" s="83"/>
      <c r="L670" s="93"/>
    </row>
    <row r="671" spans="1:12" ht="17.5">
      <c r="A671" s="22"/>
      <c r="B671" s="16"/>
      <c r="C671" s="42"/>
      <c r="D671" s="10"/>
      <c r="E671" s="42"/>
      <c r="F671" s="10"/>
      <c r="G671" s="25"/>
      <c r="H671" s="8">
        <v>3</v>
      </c>
      <c r="I671" s="9" t="s">
        <v>378</v>
      </c>
      <c r="J671" s="84" t="s">
        <v>435</v>
      </c>
      <c r="K671" s="83"/>
      <c r="L671" s="93"/>
    </row>
    <row r="672" spans="1:12" ht="17.5">
      <c r="A672" s="22"/>
      <c r="B672" s="16"/>
      <c r="C672" s="42"/>
      <c r="D672" s="10"/>
      <c r="E672" s="42"/>
      <c r="F672" s="10"/>
      <c r="G672" s="25"/>
      <c r="H672" s="8">
        <v>4</v>
      </c>
      <c r="I672" s="9" t="s">
        <v>383</v>
      </c>
      <c r="J672" s="84" t="s">
        <v>435</v>
      </c>
      <c r="K672" s="83"/>
      <c r="L672" s="93"/>
    </row>
    <row r="673" spans="1:12" ht="17.5">
      <c r="A673" s="22"/>
      <c r="B673" s="16"/>
      <c r="C673" s="42"/>
      <c r="D673" s="10"/>
      <c r="E673" s="42"/>
      <c r="F673" s="10"/>
      <c r="G673" s="25"/>
      <c r="H673" s="8">
        <v>5</v>
      </c>
      <c r="I673" s="9" t="s">
        <v>555</v>
      </c>
      <c r="J673" s="84" t="s">
        <v>436</v>
      </c>
      <c r="K673" s="83"/>
      <c r="L673" s="93"/>
    </row>
    <row r="674" spans="1:12" ht="17.5">
      <c r="A674" s="22"/>
      <c r="B674" s="16"/>
      <c r="C674" s="42"/>
      <c r="D674" s="10"/>
      <c r="E674" s="42"/>
      <c r="F674" s="10"/>
      <c r="G674" s="25"/>
      <c r="H674" s="8">
        <v>6</v>
      </c>
      <c r="I674" s="9" t="s">
        <v>384</v>
      </c>
      <c r="J674" s="84" t="s">
        <v>435</v>
      </c>
      <c r="K674" s="83"/>
      <c r="L674" s="93"/>
    </row>
    <row r="675" spans="1:12" ht="17.5">
      <c r="A675" s="22"/>
      <c r="B675" s="16"/>
      <c r="C675" s="42"/>
      <c r="D675" s="10"/>
      <c r="E675" s="42"/>
      <c r="F675" s="10"/>
      <c r="G675" s="25"/>
      <c r="H675" s="8">
        <v>7</v>
      </c>
      <c r="I675" s="9" t="s">
        <v>837</v>
      </c>
      <c r="J675" s="84" t="s">
        <v>435</v>
      </c>
      <c r="K675" s="83"/>
      <c r="L675" s="93"/>
    </row>
    <row r="676" spans="1:12" ht="35">
      <c r="A676" s="22"/>
      <c r="B676" s="16"/>
      <c r="C676" s="42"/>
      <c r="D676" s="10"/>
      <c r="E676" s="42"/>
      <c r="F676" s="10"/>
      <c r="G676" s="25"/>
      <c r="H676" s="8">
        <v>8</v>
      </c>
      <c r="I676" s="9" t="s">
        <v>544</v>
      </c>
      <c r="J676" s="84" t="s">
        <v>435</v>
      </c>
      <c r="K676" s="83"/>
      <c r="L676" s="93"/>
    </row>
    <row r="677" spans="1:12" ht="52.5">
      <c r="A677" s="22"/>
      <c r="B677" s="16"/>
      <c r="C677" s="42"/>
      <c r="D677" s="10"/>
      <c r="E677" s="42"/>
      <c r="F677" s="10"/>
      <c r="G677" s="25"/>
      <c r="H677" s="8">
        <v>9</v>
      </c>
      <c r="I677" s="9" t="s">
        <v>543</v>
      </c>
      <c r="J677" s="84" t="s">
        <v>435</v>
      </c>
      <c r="K677" s="83"/>
      <c r="L677" s="93"/>
    </row>
    <row r="678" spans="1:12" ht="17.5">
      <c r="A678" s="22"/>
      <c r="B678" s="16"/>
      <c r="C678" s="42"/>
      <c r="D678" s="10"/>
      <c r="E678" s="42"/>
      <c r="F678" s="10"/>
      <c r="G678" s="25"/>
      <c r="H678" s="8">
        <v>10</v>
      </c>
      <c r="I678" s="9" t="s">
        <v>545</v>
      </c>
      <c r="J678" s="84" t="s">
        <v>435</v>
      </c>
      <c r="K678" s="83"/>
      <c r="L678" s="93"/>
    </row>
    <row r="679" spans="1:12" ht="35">
      <c r="A679" s="22"/>
      <c r="B679" s="16"/>
      <c r="C679" s="42"/>
      <c r="D679" s="10"/>
      <c r="E679" s="42"/>
      <c r="F679" s="28">
        <v>8</v>
      </c>
      <c r="G679" s="33" t="s">
        <v>838</v>
      </c>
      <c r="H679" s="8">
        <v>1</v>
      </c>
      <c r="I679" s="9" t="s">
        <v>839</v>
      </c>
      <c r="J679" s="84" t="s">
        <v>435</v>
      </c>
      <c r="K679" s="83"/>
      <c r="L679" s="93"/>
    </row>
    <row r="680" spans="1:12" ht="17.5">
      <c r="A680" s="22"/>
      <c r="B680" s="16"/>
      <c r="C680" s="42"/>
      <c r="D680" s="10"/>
      <c r="E680" s="42"/>
      <c r="F680" s="10"/>
      <c r="G680" s="25"/>
      <c r="H680" s="8">
        <v>2</v>
      </c>
      <c r="I680" s="9" t="s">
        <v>378</v>
      </c>
      <c r="J680" s="84" t="s">
        <v>435</v>
      </c>
      <c r="K680" s="83"/>
      <c r="L680" s="93"/>
    </row>
    <row r="681" spans="1:12" ht="17.5">
      <c r="A681" s="22"/>
      <c r="B681" s="16"/>
      <c r="C681" s="42"/>
      <c r="D681" s="10"/>
      <c r="E681" s="42"/>
      <c r="F681" s="10"/>
      <c r="G681" s="25"/>
      <c r="H681" s="8">
        <v>3</v>
      </c>
      <c r="I681" s="9" t="s">
        <v>840</v>
      </c>
      <c r="J681" s="84" t="s">
        <v>435</v>
      </c>
      <c r="K681" s="83"/>
      <c r="L681" s="93"/>
    </row>
    <row r="682" spans="1:12" ht="17.5">
      <c r="A682" s="22"/>
      <c r="B682" s="16"/>
      <c r="C682" s="42"/>
      <c r="D682" s="10"/>
      <c r="E682" s="42"/>
      <c r="F682" s="10"/>
      <c r="G682" s="25"/>
      <c r="H682" s="8">
        <v>4</v>
      </c>
      <c r="I682" s="9" t="s">
        <v>556</v>
      </c>
      <c r="J682" s="84" t="s">
        <v>436</v>
      </c>
      <c r="K682" s="83"/>
      <c r="L682" s="93"/>
    </row>
    <row r="683" spans="1:12" ht="17.5">
      <c r="A683" s="22"/>
      <c r="B683" s="16"/>
      <c r="C683" s="42"/>
      <c r="D683" s="10"/>
      <c r="E683" s="42"/>
      <c r="F683" s="10"/>
      <c r="G683" s="25"/>
      <c r="H683" s="8">
        <v>5</v>
      </c>
      <c r="I683" s="9" t="s">
        <v>841</v>
      </c>
      <c r="J683" s="84" t="s">
        <v>435</v>
      </c>
      <c r="K683" s="83"/>
      <c r="L683" s="93"/>
    </row>
    <row r="684" spans="1:12" ht="17.5">
      <c r="A684" s="22"/>
      <c r="B684" s="16"/>
      <c r="C684" s="42"/>
      <c r="D684" s="37"/>
      <c r="E684" s="54"/>
      <c r="F684" s="37"/>
      <c r="G684" s="55"/>
      <c r="H684" s="8">
        <v>6</v>
      </c>
      <c r="I684" s="9" t="s">
        <v>842</v>
      </c>
      <c r="J684" s="84" t="s">
        <v>435</v>
      </c>
      <c r="K684" s="83"/>
      <c r="L684" s="93"/>
    </row>
    <row r="685" spans="1:12" ht="35">
      <c r="A685" s="22"/>
      <c r="B685" s="16"/>
      <c r="C685" s="42"/>
      <c r="D685" s="10">
        <v>10</v>
      </c>
      <c r="E685" s="17" t="s">
        <v>550</v>
      </c>
      <c r="F685" s="10">
        <v>1</v>
      </c>
      <c r="G685" s="11" t="s">
        <v>549</v>
      </c>
      <c r="H685" s="8">
        <v>1</v>
      </c>
      <c r="I685" s="9" t="s">
        <v>385</v>
      </c>
      <c r="J685" s="84" t="s">
        <v>435</v>
      </c>
      <c r="K685" s="83"/>
      <c r="L685" s="93"/>
    </row>
    <row r="686" spans="1:12" ht="35">
      <c r="A686" s="22"/>
      <c r="B686" s="16"/>
      <c r="C686" s="42"/>
      <c r="D686" s="10"/>
      <c r="E686" s="17"/>
      <c r="F686" s="10"/>
      <c r="G686" s="11"/>
      <c r="H686" s="8">
        <v>2</v>
      </c>
      <c r="I686" s="9" t="s">
        <v>386</v>
      </c>
      <c r="J686" s="84" t="s">
        <v>435</v>
      </c>
      <c r="K686" s="83"/>
      <c r="L686" s="93"/>
    </row>
    <row r="687" spans="1:12" ht="35">
      <c r="A687" s="22"/>
      <c r="B687" s="16"/>
      <c r="C687" s="42"/>
      <c r="D687" s="10"/>
      <c r="E687" s="42"/>
      <c r="F687" s="10"/>
      <c r="G687" s="25"/>
      <c r="H687" s="8">
        <v>3</v>
      </c>
      <c r="I687" s="9" t="s">
        <v>387</v>
      </c>
      <c r="J687" s="84" t="s">
        <v>435</v>
      </c>
      <c r="K687" s="83"/>
      <c r="L687" s="93"/>
    </row>
    <row r="688" spans="1:12" ht="35">
      <c r="A688" s="22"/>
      <c r="B688" s="16"/>
      <c r="C688" s="42"/>
      <c r="D688" s="10"/>
      <c r="E688" s="42"/>
      <c r="F688" s="10"/>
      <c r="G688" s="25"/>
      <c r="H688" s="8">
        <v>4</v>
      </c>
      <c r="I688" s="9" t="s">
        <v>388</v>
      </c>
      <c r="J688" s="84" t="s">
        <v>435</v>
      </c>
      <c r="K688" s="83"/>
      <c r="L688" s="93"/>
    </row>
    <row r="689" spans="1:12" ht="17.5">
      <c r="A689" s="22"/>
      <c r="B689" s="16"/>
      <c r="C689" s="42"/>
      <c r="D689" s="10"/>
      <c r="E689" s="42"/>
      <c r="F689" s="10"/>
      <c r="G689" s="25"/>
      <c r="H689" s="8">
        <v>5</v>
      </c>
      <c r="I689" s="9" t="s">
        <v>389</v>
      </c>
      <c r="J689" s="84" t="s">
        <v>435</v>
      </c>
      <c r="K689" s="83"/>
      <c r="L689" s="93"/>
    </row>
    <row r="690" spans="1:12" ht="35">
      <c r="A690" s="22"/>
      <c r="B690" s="16"/>
      <c r="C690" s="42"/>
      <c r="D690" s="10"/>
      <c r="E690" s="42"/>
      <c r="F690" s="10"/>
      <c r="G690" s="25"/>
      <c r="H690" s="8">
        <v>6</v>
      </c>
      <c r="I690" s="9" t="s">
        <v>843</v>
      </c>
      <c r="J690" s="84" t="s">
        <v>435</v>
      </c>
      <c r="K690" s="83"/>
      <c r="L690" s="93"/>
    </row>
    <row r="691" spans="1:12" ht="17.5">
      <c r="A691" s="22"/>
      <c r="B691" s="16"/>
      <c r="C691" s="42"/>
      <c r="D691" s="10"/>
      <c r="E691" s="42"/>
      <c r="F691" s="10"/>
      <c r="G691" s="25"/>
      <c r="H691" s="8">
        <v>7</v>
      </c>
      <c r="I691" s="9" t="s">
        <v>844</v>
      </c>
      <c r="J691" s="84" t="s">
        <v>435</v>
      </c>
      <c r="K691" s="83"/>
      <c r="L691" s="93"/>
    </row>
    <row r="692" spans="1:12" ht="17.5">
      <c r="A692" s="22"/>
      <c r="B692" s="16"/>
      <c r="C692" s="42"/>
      <c r="D692" s="10"/>
      <c r="E692" s="42"/>
      <c r="F692" s="10"/>
      <c r="G692" s="25"/>
      <c r="H692" s="8">
        <v>8</v>
      </c>
      <c r="I692" s="9" t="s">
        <v>845</v>
      </c>
      <c r="J692" s="84" t="s">
        <v>435</v>
      </c>
      <c r="K692" s="83"/>
      <c r="L692" s="93"/>
    </row>
    <row r="693" spans="1:12" ht="35">
      <c r="A693" s="22"/>
      <c r="B693" s="16"/>
      <c r="C693" s="42"/>
      <c r="D693" s="10"/>
      <c r="E693" s="42"/>
      <c r="F693" s="10"/>
      <c r="G693" s="25"/>
      <c r="H693" s="8">
        <v>9</v>
      </c>
      <c r="I693" s="9" t="s">
        <v>542</v>
      </c>
      <c r="J693" s="84" t="s">
        <v>436</v>
      </c>
      <c r="K693" s="83"/>
      <c r="L693" s="93"/>
    </row>
    <row r="694" spans="1:12" ht="17.5">
      <c r="A694" s="22"/>
      <c r="B694" s="16"/>
      <c r="C694" s="42"/>
      <c r="D694" s="10"/>
      <c r="E694" s="42"/>
      <c r="F694" s="10"/>
      <c r="G694" s="25"/>
      <c r="H694" s="8">
        <v>10</v>
      </c>
      <c r="I694" s="9" t="s">
        <v>390</v>
      </c>
      <c r="J694" s="84" t="s">
        <v>435</v>
      </c>
      <c r="K694" s="83"/>
      <c r="L694" s="93"/>
    </row>
    <row r="695" spans="1:12" ht="17.5">
      <c r="A695" s="22"/>
      <c r="B695" s="16"/>
      <c r="C695" s="42"/>
      <c r="D695" s="10"/>
      <c r="E695" s="42"/>
      <c r="F695" s="10"/>
      <c r="G695" s="25"/>
      <c r="H695" s="8">
        <v>11</v>
      </c>
      <c r="I695" s="9" t="s">
        <v>846</v>
      </c>
      <c r="J695" s="84" t="s">
        <v>435</v>
      </c>
      <c r="K695" s="83"/>
      <c r="L695" s="93"/>
    </row>
    <row r="696" spans="1:12" ht="17.5">
      <c r="A696" s="22"/>
      <c r="B696" s="16"/>
      <c r="C696" s="42"/>
      <c r="D696" s="10"/>
      <c r="E696" s="42"/>
      <c r="F696" s="10"/>
      <c r="G696" s="25"/>
      <c r="H696" s="8">
        <v>12</v>
      </c>
      <c r="I696" s="9" t="s">
        <v>391</v>
      </c>
      <c r="J696" s="84" t="s">
        <v>435</v>
      </c>
      <c r="K696" s="83"/>
      <c r="L696" s="93"/>
    </row>
    <row r="697" spans="1:12" ht="35">
      <c r="A697" s="22"/>
      <c r="B697" s="16"/>
      <c r="C697" s="42"/>
      <c r="D697" s="10"/>
      <c r="E697" s="42"/>
      <c r="F697" s="10"/>
      <c r="G697" s="25"/>
      <c r="H697" s="8">
        <v>13</v>
      </c>
      <c r="I697" s="9" t="s">
        <v>847</v>
      </c>
      <c r="J697" s="84" t="s">
        <v>435</v>
      </c>
      <c r="K697" s="83"/>
      <c r="L697" s="93"/>
    </row>
    <row r="698" spans="1:12" ht="17.5">
      <c r="A698" s="22"/>
      <c r="B698" s="16"/>
      <c r="C698" s="42"/>
      <c r="D698" s="10"/>
      <c r="E698" s="42"/>
      <c r="F698" s="10"/>
      <c r="G698" s="25"/>
      <c r="H698" s="8">
        <v>14</v>
      </c>
      <c r="I698" s="9" t="s">
        <v>848</v>
      </c>
      <c r="J698" s="84" t="s">
        <v>435</v>
      </c>
      <c r="K698" s="83"/>
      <c r="L698" s="93"/>
    </row>
    <row r="699" spans="1:12" ht="17.5">
      <c r="A699" s="22"/>
      <c r="B699" s="16"/>
      <c r="C699" s="42"/>
      <c r="D699" s="10"/>
      <c r="E699" s="42"/>
      <c r="F699" s="10"/>
      <c r="G699" s="25"/>
      <c r="H699" s="8">
        <v>15</v>
      </c>
      <c r="I699" s="9" t="s">
        <v>849</v>
      </c>
      <c r="J699" s="84" t="s">
        <v>435</v>
      </c>
      <c r="K699" s="83"/>
      <c r="L699" s="93"/>
    </row>
    <row r="700" spans="1:12" ht="35">
      <c r="A700" s="22"/>
      <c r="B700" s="16"/>
      <c r="C700" s="42"/>
      <c r="D700" s="10"/>
      <c r="E700" s="42"/>
      <c r="F700" s="10"/>
      <c r="G700" s="25"/>
      <c r="H700" s="8">
        <v>16</v>
      </c>
      <c r="I700" s="9" t="s">
        <v>850</v>
      </c>
      <c r="J700" s="84" t="s">
        <v>436</v>
      </c>
      <c r="K700" s="83"/>
      <c r="L700" s="93"/>
    </row>
    <row r="701" spans="1:12" ht="35">
      <c r="A701" s="22"/>
      <c r="B701" s="16"/>
      <c r="C701" s="42"/>
      <c r="D701" s="10"/>
      <c r="E701" s="42"/>
      <c r="F701" s="10"/>
      <c r="G701" s="25"/>
      <c r="H701" s="8">
        <v>17</v>
      </c>
      <c r="I701" s="9" t="s">
        <v>851</v>
      </c>
      <c r="J701" s="84" t="s">
        <v>435</v>
      </c>
      <c r="K701" s="83"/>
      <c r="L701" s="93"/>
    </row>
    <row r="702" spans="1:12" ht="35">
      <c r="A702" s="22"/>
      <c r="B702" s="16"/>
      <c r="C702" s="42"/>
      <c r="D702" s="10"/>
      <c r="E702" s="42"/>
      <c r="F702" s="10"/>
      <c r="G702" s="25"/>
      <c r="H702" s="8">
        <v>18</v>
      </c>
      <c r="I702" s="9" t="s">
        <v>852</v>
      </c>
      <c r="J702" s="84"/>
      <c r="K702" s="83"/>
      <c r="L702" s="93"/>
    </row>
    <row r="703" spans="1:12" ht="35">
      <c r="A703" s="22"/>
      <c r="B703" s="16"/>
      <c r="C703" s="42"/>
      <c r="D703" s="10"/>
      <c r="E703" s="42"/>
      <c r="F703" s="10"/>
      <c r="G703" s="25"/>
      <c r="H703" s="8">
        <v>19</v>
      </c>
      <c r="I703" s="9" t="s">
        <v>392</v>
      </c>
      <c r="J703" s="84"/>
      <c r="K703" s="83"/>
      <c r="L703" s="93"/>
    </row>
    <row r="704" spans="1:12" ht="35">
      <c r="A704" s="22"/>
      <c r="B704" s="16"/>
      <c r="C704" s="42"/>
      <c r="D704" s="10"/>
      <c r="E704" s="42"/>
      <c r="F704" s="10"/>
      <c r="G704" s="25"/>
      <c r="H704" s="8">
        <v>20</v>
      </c>
      <c r="I704" s="9" t="s">
        <v>853</v>
      </c>
      <c r="J704" s="84"/>
      <c r="K704" s="83"/>
      <c r="L704" s="93"/>
    </row>
    <row r="705" spans="1:12" ht="17.5">
      <c r="A705" s="22"/>
      <c r="B705" s="16"/>
      <c r="C705" s="42"/>
      <c r="D705" s="10"/>
      <c r="E705" s="42"/>
      <c r="F705" s="10"/>
      <c r="G705" s="25"/>
      <c r="H705" s="8">
        <v>21</v>
      </c>
      <c r="I705" s="9" t="s">
        <v>393</v>
      </c>
      <c r="J705" s="84"/>
      <c r="K705" s="83"/>
      <c r="L705" s="93"/>
    </row>
    <row r="706" spans="1:12" ht="35">
      <c r="A706" s="22"/>
      <c r="B706" s="16"/>
      <c r="C706" s="42"/>
      <c r="D706" s="10"/>
      <c r="E706" s="42"/>
      <c r="F706" s="10"/>
      <c r="G706" s="25"/>
      <c r="H706" s="8">
        <v>22</v>
      </c>
      <c r="I706" s="9" t="s">
        <v>854</v>
      </c>
      <c r="J706" s="84" t="s">
        <v>436</v>
      </c>
      <c r="K706" s="83"/>
      <c r="L706" s="93"/>
    </row>
    <row r="707" spans="1:12" ht="35">
      <c r="A707" s="22"/>
      <c r="B707" s="16"/>
      <c r="C707" s="42"/>
      <c r="D707" s="10"/>
      <c r="E707" s="42"/>
      <c r="F707" s="10"/>
      <c r="G707" s="25"/>
      <c r="H707" s="8">
        <v>23</v>
      </c>
      <c r="I707" s="9" t="s">
        <v>855</v>
      </c>
      <c r="J707" s="84" t="s">
        <v>436</v>
      </c>
      <c r="K707" s="83"/>
      <c r="L707" s="93"/>
    </row>
    <row r="708" spans="1:12" ht="17.5">
      <c r="A708" s="22"/>
      <c r="B708" s="16"/>
      <c r="C708" s="42"/>
      <c r="D708" s="10"/>
      <c r="E708" s="42"/>
      <c r="F708" s="10"/>
      <c r="G708" s="25"/>
      <c r="H708" s="8">
        <v>24</v>
      </c>
      <c r="I708" s="9" t="s">
        <v>856</v>
      </c>
      <c r="J708" s="84" t="s">
        <v>435</v>
      </c>
      <c r="K708" s="83"/>
      <c r="L708" s="93"/>
    </row>
    <row r="709" spans="1:12" ht="35">
      <c r="A709" s="22"/>
      <c r="B709" s="16"/>
      <c r="C709" s="42"/>
      <c r="D709" s="10"/>
      <c r="E709" s="42"/>
      <c r="F709" s="10"/>
      <c r="G709" s="25"/>
      <c r="H709" s="8">
        <v>25</v>
      </c>
      <c r="I709" s="9" t="s">
        <v>857</v>
      </c>
      <c r="J709" s="84" t="s">
        <v>435</v>
      </c>
      <c r="K709" s="83"/>
      <c r="L709" s="93"/>
    </row>
    <row r="710" spans="1:12" ht="17.5">
      <c r="A710" s="22"/>
      <c r="B710" s="16"/>
      <c r="C710" s="42"/>
      <c r="D710" s="10"/>
      <c r="E710" s="42"/>
      <c r="F710" s="10"/>
      <c r="G710" s="25"/>
      <c r="H710" s="8">
        <v>26</v>
      </c>
      <c r="I710" s="9" t="s">
        <v>394</v>
      </c>
      <c r="J710" s="84" t="s">
        <v>435</v>
      </c>
      <c r="K710" s="83"/>
      <c r="L710" s="93"/>
    </row>
    <row r="711" spans="1:12" ht="35">
      <c r="A711" s="22"/>
      <c r="B711" s="16"/>
      <c r="C711" s="42"/>
      <c r="D711" s="10"/>
      <c r="E711" s="42"/>
      <c r="F711" s="10"/>
      <c r="G711" s="25"/>
      <c r="H711" s="8">
        <v>27</v>
      </c>
      <c r="I711" s="9" t="s">
        <v>858</v>
      </c>
      <c r="J711" s="84" t="s">
        <v>435</v>
      </c>
      <c r="K711" s="83"/>
      <c r="L711" s="93"/>
    </row>
    <row r="712" spans="1:12" ht="35">
      <c r="A712" s="22"/>
      <c r="B712" s="16"/>
      <c r="C712" s="42"/>
      <c r="D712" s="10"/>
      <c r="E712" s="42"/>
      <c r="F712" s="10"/>
      <c r="G712" s="25"/>
      <c r="H712" s="8">
        <v>28</v>
      </c>
      <c r="I712" s="9" t="s">
        <v>859</v>
      </c>
      <c r="J712" s="84" t="s">
        <v>436</v>
      </c>
      <c r="K712" s="83"/>
      <c r="L712" s="93"/>
    </row>
    <row r="713" spans="1:12" ht="35">
      <c r="A713" s="22"/>
      <c r="B713" s="16"/>
      <c r="C713" s="42"/>
      <c r="D713" s="10"/>
      <c r="E713" s="42"/>
      <c r="F713" s="10"/>
      <c r="G713" s="25"/>
      <c r="H713" s="8">
        <v>29</v>
      </c>
      <c r="I713" s="9" t="s">
        <v>860</v>
      </c>
      <c r="J713" s="84" t="s">
        <v>436</v>
      </c>
      <c r="K713" s="83"/>
      <c r="L713" s="93"/>
    </row>
    <row r="714" spans="1:12" ht="35">
      <c r="A714" s="22"/>
      <c r="B714" s="16"/>
      <c r="C714" s="42"/>
      <c r="D714" s="10"/>
      <c r="E714" s="42"/>
      <c r="F714" s="10"/>
      <c r="G714" s="25"/>
      <c r="H714" s="8">
        <v>30</v>
      </c>
      <c r="I714" s="9" t="s">
        <v>861</v>
      </c>
      <c r="J714" s="84" t="s">
        <v>436</v>
      </c>
      <c r="K714" s="83"/>
      <c r="L714" s="93"/>
    </row>
    <row r="715" spans="1:12" ht="35">
      <c r="A715" s="22"/>
      <c r="B715" s="16"/>
      <c r="C715" s="42"/>
      <c r="D715" s="10"/>
      <c r="E715" s="42"/>
      <c r="F715" s="10"/>
      <c r="G715" s="25"/>
      <c r="H715" s="8">
        <v>31</v>
      </c>
      <c r="I715" s="9" t="s">
        <v>862</v>
      </c>
      <c r="J715" s="84" t="s">
        <v>436</v>
      </c>
      <c r="K715" s="83"/>
      <c r="L715" s="93"/>
    </row>
    <row r="716" spans="1:12" ht="17.5">
      <c r="A716" s="22"/>
      <c r="B716" s="16"/>
      <c r="C716" s="42"/>
      <c r="D716" s="10"/>
      <c r="E716" s="42"/>
      <c r="F716" s="10"/>
      <c r="G716" s="25"/>
      <c r="H716" s="8">
        <v>32</v>
      </c>
      <c r="I716" s="9" t="s">
        <v>863</v>
      </c>
      <c r="J716" s="84" t="s">
        <v>435</v>
      </c>
      <c r="K716" s="83"/>
      <c r="L716" s="93"/>
    </row>
    <row r="717" spans="1:12" ht="35">
      <c r="A717" s="22"/>
      <c r="B717" s="16"/>
      <c r="C717" s="42"/>
      <c r="D717" s="10"/>
      <c r="E717" s="42"/>
      <c r="F717" s="10"/>
      <c r="G717" s="25"/>
      <c r="H717" s="8">
        <v>33</v>
      </c>
      <c r="I717" s="9" t="s">
        <v>864</v>
      </c>
      <c r="J717" s="84" t="s">
        <v>436</v>
      </c>
      <c r="K717" s="83"/>
      <c r="L717" s="93"/>
    </row>
    <row r="718" spans="1:12" ht="17.5">
      <c r="A718" s="22"/>
      <c r="B718" s="16"/>
      <c r="C718" s="42"/>
      <c r="D718" s="10"/>
      <c r="E718" s="42"/>
      <c r="F718" s="10"/>
      <c r="G718" s="25"/>
      <c r="H718" s="8">
        <v>34</v>
      </c>
      <c r="I718" s="9" t="s">
        <v>865</v>
      </c>
      <c r="J718" s="84"/>
      <c r="K718" s="83"/>
      <c r="L718" s="93"/>
    </row>
    <row r="719" spans="1:12" ht="17.5">
      <c r="A719" s="22"/>
      <c r="B719" s="16"/>
      <c r="C719" s="42"/>
      <c r="D719" s="10"/>
      <c r="E719" s="42"/>
      <c r="F719" s="10"/>
      <c r="G719" s="25"/>
      <c r="H719" s="8">
        <v>35</v>
      </c>
      <c r="I719" s="9" t="s">
        <v>866</v>
      </c>
      <c r="J719" s="84"/>
      <c r="K719" s="83"/>
      <c r="L719" s="93"/>
    </row>
    <row r="720" spans="1:12" ht="17.5">
      <c r="A720" s="22"/>
      <c r="B720" s="16"/>
      <c r="C720" s="42"/>
      <c r="D720" s="10"/>
      <c r="E720" s="42"/>
      <c r="F720" s="10"/>
      <c r="G720" s="25"/>
      <c r="H720" s="8">
        <v>36</v>
      </c>
      <c r="I720" s="9" t="s">
        <v>867</v>
      </c>
      <c r="J720" s="84"/>
      <c r="K720" s="83"/>
      <c r="L720" s="93"/>
    </row>
    <row r="721" spans="1:12" ht="35">
      <c r="A721" s="22"/>
      <c r="B721" s="16"/>
      <c r="C721" s="42"/>
      <c r="D721" s="10"/>
      <c r="E721" s="42"/>
      <c r="F721" s="10"/>
      <c r="G721" s="25"/>
      <c r="H721" s="8">
        <v>37</v>
      </c>
      <c r="I721" s="9" t="s">
        <v>868</v>
      </c>
      <c r="J721" s="84"/>
      <c r="K721" s="83"/>
      <c r="L721" s="93"/>
    </row>
    <row r="722" spans="1:12" ht="35">
      <c r="A722" s="22"/>
      <c r="B722" s="16"/>
      <c r="C722" s="42"/>
      <c r="D722" s="10"/>
      <c r="E722" s="42"/>
      <c r="F722" s="10"/>
      <c r="G722" s="25"/>
      <c r="H722" s="8">
        <v>38</v>
      </c>
      <c r="I722" s="9" t="s">
        <v>869</v>
      </c>
      <c r="J722" s="84" t="s">
        <v>435</v>
      </c>
      <c r="K722" s="83"/>
      <c r="L722" s="93"/>
    </row>
    <row r="723" spans="1:12" ht="17.5">
      <c r="A723" s="22"/>
      <c r="B723" s="16"/>
      <c r="C723" s="42"/>
      <c r="D723" s="10"/>
      <c r="E723" s="42"/>
      <c r="F723" s="10"/>
      <c r="G723" s="25"/>
      <c r="H723" s="8">
        <v>39</v>
      </c>
      <c r="I723" s="9" t="s">
        <v>395</v>
      </c>
      <c r="J723" s="84" t="s">
        <v>435</v>
      </c>
      <c r="K723" s="83"/>
      <c r="L723" s="93"/>
    </row>
    <row r="724" spans="1:12" ht="35">
      <c r="A724" s="22"/>
      <c r="B724" s="16"/>
      <c r="C724" s="42"/>
      <c r="D724" s="10"/>
      <c r="E724" s="42"/>
      <c r="F724" s="10"/>
      <c r="G724" s="25"/>
      <c r="H724" s="8">
        <v>40</v>
      </c>
      <c r="I724" s="9" t="s">
        <v>396</v>
      </c>
      <c r="J724" s="84" t="s">
        <v>435</v>
      </c>
      <c r="K724" s="83"/>
      <c r="L724" s="93"/>
    </row>
    <row r="725" spans="1:12" ht="35">
      <c r="A725" s="22"/>
      <c r="B725" s="16"/>
      <c r="C725" s="42"/>
      <c r="D725" s="10"/>
      <c r="E725" s="42"/>
      <c r="F725" s="10"/>
      <c r="G725" s="25"/>
      <c r="H725" s="8">
        <v>41</v>
      </c>
      <c r="I725" s="9" t="s">
        <v>397</v>
      </c>
      <c r="J725" s="84"/>
      <c r="K725" s="83"/>
      <c r="L725" s="93"/>
    </row>
    <row r="726" spans="1:12" ht="35">
      <c r="A726" s="22"/>
      <c r="B726" s="16"/>
      <c r="C726" s="42"/>
      <c r="D726" s="10"/>
      <c r="E726" s="42"/>
      <c r="F726" s="10"/>
      <c r="G726" s="25"/>
      <c r="H726" s="8">
        <v>42</v>
      </c>
      <c r="I726" s="9" t="s">
        <v>541</v>
      </c>
      <c r="J726" s="84"/>
      <c r="K726" s="83"/>
      <c r="L726" s="93"/>
    </row>
    <row r="727" spans="1:12" ht="17.5">
      <c r="A727" s="22"/>
      <c r="B727" s="16"/>
      <c r="C727" s="42"/>
      <c r="D727" s="10"/>
      <c r="E727" s="42"/>
      <c r="F727" s="10"/>
      <c r="G727" s="25"/>
      <c r="H727" s="8">
        <v>43</v>
      </c>
      <c r="I727" s="9" t="s">
        <v>398</v>
      </c>
      <c r="J727" s="84" t="s">
        <v>435</v>
      </c>
      <c r="K727" s="83"/>
      <c r="L727" s="93"/>
    </row>
    <row r="728" spans="1:12" ht="35">
      <c r="A728" s="22"/>
      <c r="B728" s="16"/>
      <c r="C728" s="42"/>
      <c r="D728" s="10"/>
      <c r="E728" s="42"/>
      <c r="F728" s="10"/>
      <c r="G728" s="25"/>
      <c r="H728" s="8">
        <v>44</v>
      </c>
      <c r="I728" s="9" t="s">
        <v>870</v>
      </c>
      <c r="J728" s="84" t="s">
        <v>435</v>
      </c>
      <c r="K728" s="83"/>
      <c r="L728" s="93"/>
    </row>
    <row r="729" spans="1:12" ht="70">
      <c r="A729" s="22"/>
      <c r="B729" s="16"/>
      <c r="C729" s="42"/>
      <c r="D729" s="10"/>
      <c r="E729" s="42"/>
      <c r="F729" s="10"/>
      <c r="G729" s="25"/>
      <c r="H729" s="8">
        <v>45</v>
      </c>
      <c r="I729" s="9" t="s">
        <v>871</v>
      </c>
      <c r="J729" s="84" t="s">
        <v>435</v>
      </c>
      <c r="K729" s="83"/>
      <c r="L729" s="93"/>
    </row>
    <row r="730" spans="1:12" ht="35">
      <c r="A730" s="22"/>
      <c r="B730" s="16"/>
      <c r="C730" s="42"/>
      <c r="D730" s="10"/>
      <c r="E730" s="42"/>
      <c r="F730" s="10"/>
      <c r="G730" s="25"/>
      <c r="H730" s="8">
        <v>46</v>
      </c>
      <c r="I730" s="9" t="s">
        <v>399</v>
      </c>
      <c r="J730" s="84" t="s">
        <v>435</v>
      </c>
      <c r="K730" s="83"/>
      <c r="L730" s="93"/>
    </row>
    <row r="731" spans="1:12" ht="35">
      <c r="A731" s="22"/>
      <c r="B731" s="16"/>
      <c r="C731" s="42"/>
      <c r="D731" s="10"/>
      <c r="E731" s="42"/>
      <c r="F731" s="10"/>
      <c r="G731" s="25"/>
      <c r="H731" s="8">
        <v>47</v>
      </c>
      <c r="I731" s="9" t="s">
        <v>872</v>
      </c>
      <c r="J731" s="84" t="s">
        <v>435</v>
      </c>
      <c r="K731" s="83"/>
      <c r="L731" s="93"/>
    </row>
    <row r="732" spans="1:12" ht="35" customHeight="1">
      <c r="A732" s="22"/>
      <c r="B732" s="16"/>
      <c r="C732" s="42"/>
      <c r="D732" s="10"/>
      <c r="E732" s="42"/>
      <c r="F732" s="10"/>
      <c r="G732" s="25"/>
      <c r="H732" s="8">
        <v>48</v>
      </c>
      <c r="I732" s="9" t="s">
        <v>873</v>
      </c>
      <c r="J732" s="84" t="s">
        <v>436</v>
      </c>
      <c r="K732" s="83"/>
      <c r="L732" s="93"/>
    </row>
    <row r="733" spans="1:12" ht="35" customHeight="1">
      <c r="A733" s="22"/>
      <c r="B733" s="16"/>
      <c r="C733" s="42"/>
      <c r="D733" s="10"/>
      <c r="E733" s="42"/>
      <c r="F733" s="10"/>
      <c r="G733" s="25"/>
      <c r="H733" s="8">
        <v>49</v>
      </c>
      <c r="I733" s="9" t="s">
        <v>546</v>
      </c>
      <c r="J733" s="84" t="s">
        <v>436</v>
      </c>
      <c r="K733" s="83"/>
      <c r="L733" s="93"/>
    </row>
    <row r="734" spans="1:12" ht="35" customHeight="1">
      <c r="A734" s="22"/>
      <c r="B734" s="16"/>
      <c r="C734" s="42"/>
      <c r="D734" s="10"/>
      <c r="E734" s="42"/>
      <c r="F734" s="10"/>
      <c r="G734" s="25"/>
      <c r="H734" s="8">
        <v>50</v>
      </c>
      <c r="I734" s="9" t="s">
        <v>547</v>
      </c>
      <c r="J734" s="84" t="s">
        <v>435</v>
      </c>
      <c r="K734" s="83"/>
      <c r="L734" s="93"/>
    </row>
    <row r="735" spans="1:12" ht="17.5">
      <c r="A735" s="22"/>
      <c r="B735" s="16"/>
      <c r="C735" s="42"/>
      <c r="D735" s="10"/>
      <c r="E735" s="42"/>
      <c r="F735" s="10"/>
      <c r="G735" s="25"/>
      <c r="H735" s="8">
        <v>51</v>
      </c>
      <c r="I735" s="9" t="s">
        <v>874</v>
      </c>
      <c r="J735" s="84" t="s">
        <v>435</v>
      </c>
      <c r="K735" s="83"/>
      <c r="L735" s="93"/>
    </row>
    <row r="736" spans="1:12" ht="17.5">
      <c r="A736" s="22"/>
      <c r="B736" s="16"/>
      <c r="C736" s="42"/>
      <c r="D736" s="10"/>
      <c r="E736" s="42"/>
      <c r="F736" s="10"/>
      <c r="G736" s="25"/>
      <c r="H736" s="8">
        <v>52</v>
      </c>
      <c r="I736" s="9" t="s">
        <v>548</v>
      </c>
      <c r="J736" s="84" t="s">
        <v>435</v>
      </c>
      <c r="K736" s="83"/>
      <c r="L736" s="93"/>
    </row>
    <row r="737" spans="1:12" ht="17.5">
      <c r="A737" s="22"/>
      <c r="B737" s="16"/>
      <c r="C737" s="42"/>
      <c r="D737" s="10"/>
      <c r="E737" s="42"/>
      <c r="F737" s="10"/>
      <c r="G737" s="25"/>
      <c r="H737" s="8">
        <v>53</v>
      </c>
      <c r="I737" s="9" t="s">
        <v>561</v>
      </c>
      <c r="J737" s="84" t="s">
        <v>435</v>
      </c>
      <c r="K737" s="83"/>
      <c r="L737" s="93"/>
    </row>
    <row r="738" spans="1:12" ht="35">
      <c r="A738" s="22"/>
      <c r="B738" s="16"/>
      <c r="C738" s="42"/>
      <c r="D738" s="10"/>
      <c r="E738" s="42"/>
      <c r="F738" s="70">
        <v>2</v>
      </c>
      <c r="G738" s="85" t="s">
        <v>551</v>
      </c>
      <c r="H738" s="8">
        <v>1</v>
      </c>
      <c r="I738" s="9" t="s">
        <v>552</v>
      </c>
      <c r="J738" s="84" t="s">
        <v>435</v>
      </c>
      <c r="K738" s="83"/>
      <c r="L738" s="93"/>
    </row>
    <row r="739" spans="1:12" ht="17.5">
      <c r="A739" s="22"/>
      <c r="B739" s="16"/>
      <c r="C739" s="42"/>
      <c r="D739" s="16"/>
      <c r="E739" s="42"/>
      <c r="F739" s="10">
        <v>3</v>
      </c>
      <c r="G739" s="25" t="s">
        <v>553</v>
      </c>
      <c r="H739" s="8">
        <v>1</v>
      </c>
      <c r="I739" s="9" t="s">
        <v>554</v>
      </c>
      <c r="J739" s="84" t="s">
        <v>435</v>
      </c>
      <c r="K739" s="83"/>
      <c r="L739" s="93"/>
    </row>
    <row r="740" spans="1:12" ht="32">
      <c r="A740" s="22"/>
      <c r="B740" s="16"/>
      <c r="C740" s="42"/>
      <c r="D740" s="10"/>
      <c r="E740" s="42"/>
      <c r="F740" s="28">
        <v>4</v>
      </c>
      <c r="G740" s="59" t="s">
        <v>557</v>
      </c>
      <c r="H740" s="8">
        <v>1</v>
      </c>
      <c r="I740" s="9" t="s">
        <v>558</v>
      </c>
      <c r="J740" s="84" t="s">
        <v>435</v>
      </c>
      <c r="K740" s="83"/>
      <c r="L740" s="93"/>
    </row>
    <row r="741" spans="1:12" ht="17.5">
      <c r="A741" s="22"/>
      <c r="B741" s="16"/>
      <c r="C741" s="42"/>
      <c r="D741" s="10"/>
      <c r="E741" s="42"/>
      <c r="F741" s="10"/>
      <c r="G741" s="25"/>
      <c r="H741" s="8">
        <v>2</v>
      </c>
      <c r="I741" s="9" t="s">
        <v>559</v>
      </c>
      <c r="J741" s="84" t="s">
        <v>435</v>
      </c>
      <c r="K741" s="83"/>
      <c r="L741" s="93"/>
    </row>
    <row r="742" spans="1:12" ht="17.5">
      <c r="A742" s="22"/>
      <c r="B742" s="16"/>
      <c r="C742" s="42"/>
      <c r="D742" s="10"/>
      <c r="E742" s="42"/>
      <c r="F742" s="10"/>
      <c r="G742" s="25"/>
      <c r="H742" s="8">
        <v>3</v>
      </c>
      <c r="I742" s="9" t="s">
        <v>560</v>
      </c>
      <c r="J742" s="84" t="s">
        <v>435</v>
      </c>
      <c r="K742" s="83"/>
      <c r="L742" s="93"/>
    </row>
    <row r="743" spans="1:12" ht="17.5">
      <c r="A743" s="22"/>
      <c r="B743" s="16"/>
      <c r="C743" s="42"/>
      <c r="D743" s="10"/>
      <c r="E743" s="42"/>
      <c r="F743" s="28">
        <v>5</v>
      </c>
      <c r="G743" s="59" t="s">
        <v>562</v>
      </c>
      <c r="H743" s="8">
        <v>1</v>
      </c>
      <c r="I743" s="9" t="s">
        <v>563</v>
      </c>
      <c r="J743" s="84" t="s">
        <v>435</v>
      </c>
      <c r="K743" s="83"/>
      <c r="L743" s="93"/>
    </row>
    <row r="744" spans="1:12" ht="35">
      <c r="A744" s="22"/>
      <c r="B744" s="16"/>
      <c r="C744" s="42"/>
      <c r="D744" s="28">
        <v>11</v>
      </c>
      <c r="E744" s="29" t="s">
        <v>403</v>
      </c>
      <c r="F744" s="32">
        <v>1</v>
      </c>
      <c r="G744" s="33" t="s">
        <v>404</v>
      </c>
      <c r="H744" s="8">
        <v>1</v>
      </c>
      <c r="I744" s="9" t="s">
        <v>875</v>
      </c>
      <c r="J744" s="84" t="s">
        <v>435</v>
      </c>
      <c r="K744" s="83"/>
      <c r="L744" s="93"/>
    </row>
    <row r="745" spans="1:12" ht="17.5">
      <c r="A745" s="22"/>
      <c r="B745" s="16"/>
      <c r="C745" s="42"/>
      <c r="D745" s="10"/>
      <c r="E745" s="42"/>
      <c r="F745" s="10"/>
      <c r="G745" s="25"/>
      <c r="H745" s="8">
        <v>2</v>
      </c>
      <c r="I745" s="9" t="s">
        <v>876</v>
      </c>
      <c r="J745" s="84" t="s">
        <v>435</v>
      </c>
      <c r="K745" s="83"/>
      <c r="L745" s="93"/>
    </row>
    <row r="746" spans="1:12" ht="17.5">
      <c r="A746" s="22"/>
      <c r="B746" s="16"/>
      <c r="C746" s="42"/>
      <c r="D746" s="10"/>
      <c r="E746" s="42"/>
      <c r="F746" s="10"/>
      <c r="G746" s="25"/>
      <c r="H746" s="8">
        <v>3</v>
      </c>
      <c r="I746" s="9" t="s">
        <v>567</v>
      </c>
      <c r="J746" s="84" t="s">
        <v>435</v>
      </c>
      <c r="K746" s="83"/>
      <c r="L746" s="93"/>
    </row>
    <row r="747" spans="1:12" ht="17.5">
      <c r="A747" s="22"/>
      <c r="B747" s="16"/>
      <c r="C747" s="42"/>
      <c r="D747" s="10"/>
      <c r="E747" s="42"/>
      <c r="F747" s="10"/>
      <c r="G747" s="25"/>
      <c r="H747" s="8">
        <v>4</v>
      </c>
      <c r="I747" s="9" t="s">
        <v>877</v>
      </c>
      <c r="J747" s="84" t="s">
        <v>435</v>
      </c>
      <c r="K747" s="83"/>
      <c r="L747" s="93"/>
    </row>
    <row r="748" spans="1:12" ht="17.5">
      <c r="A748" s="22"/>
      <c r="B748" s="16"/>
      <c r="C748" s="42"/>
      <c r="D748" s="10"/>
      <c r="E748" s="42"/>
      <c r="F748" s="10"/>
      <c r="G748" s="25"/>
      <c r="H748" s="8">
        <v>5</v>
      </c>
      <c r="I748" s="9" t="s">
        <v>405</v>
      </c>
      <c r="J748" s="84" t="s">
        <v>435</v>
      </c>
      <c r="K748" s="83"/>
      <c r="L748" s="93"/>
    </row>
    <row r="749" spans="1:12" ht="17.5">
      <c r="A749" s="22"/>
      <c r="B749" s="16"/>
      <c r="C749" s="42"/>
      <c r="D749" s="10"/>
      <c r="E749" s="42"/>
      <c r="F749" s="10"/>
      <c r="G749" s="25"/>
      <c r="H749" s="8">
        <v>6</v>
      </c>
      <c r="I749" s="9" t="s">
        <v>406</v>
      </c>
      <c r="J749" s="84"/>
      <c r="K749" s="83"/>
      <c r="L749" s="93"/>
    </row>
    <row r="750" spans="1:12" ht="17.5">
      <c r="A750" s="22"/>
      <c r="B750" s="16"/>
      <c r="C750" s="42"/>
      <c r="D750" s="10"/>
      <c r="E750" s="42"/>
      <c r="F750" s="10"/>
      <c r="G750" s="25"/>
      <c r="H750" s="8">
        <v>7</v>
      </c>
      <c r="I750" s="9" t="s">
        <v>878</v>
      </c>
      <c r="J750" s="84" t="s">
        <v>435</v>
      </c>
      <c r="K750" s="83"/>
      <c r="L750" s="93"/>
    </row>
    <row r="751" spans="1:12" ht="17.5">
      <c r="A751" s="22"/>
      <c r="B751" s="16"/>
      <c r="C751" s="42"/>
      <c r="D751" s="10"/>
      <c r="E751" s="42"/>
      <c r="F751" s="10"/>
      <c r="G751" s="25"/>
      <c r="H751" s="8">
        <v>8</v>
      </c>
      <c r="I751" s="9" t="s">
        <v>879</v>
      </c>
      <c r="J751" s="84" t="s">
        <v>435</v>
      </c>
      <c r="K751" s="83"/>
      <c r="L751" s="93"/>
    </row>
    <row r="752" spans="1:12" ht="17.5">
      <c r="A752" s="22"/>
      <c r="B752" s="16"/>
      <c r="C752" s="42"/>
      <c r="D752" s="10"/>
      <c r="E752" s="42"/>
      <c r="F752" s="28">
        <v>2</v>
      </c>
      <c r="G752" s="43" t="s">
        <v>407</v>
      </c>
      <c r="H752" s="8">
        <v>1</v>
      </c>
      <c r="I752" s="9" t="s">
        <v>408</v>
      </c>
      <c r="J752" s="84" t="s">
        <v>435</v>
      </c>
      <c r="K752" s="83"/>
      <c r="L752" s="93"/>
    </row>
    <row r="753" spans="1:12" ht="17.5">
      <c r="A753" s="22"/>
      <c r="B753" s="16"/>
      <c r="C753" s="42"/>
      <c r="D753" s="10"/>
      <c r="E753" s="42"/>
      <c r="F753" s="16"/>
      <c r="G753" s="25"/>
      <c r="H753" s="8">
        <v>2</v>
      </c>
      <c r="I753" s="9" t="s">
        <v>880</v>
      </c>
      <c r="J753" s="84" t="s">
        <v>435</v>
      </c>
      <c r="K753" s="83"/>
      <c r="L753" s="93"/>
    </row>
    <row r="754" spans="1:12" ht="17.5">
      <c r="A754" s="22"/>
      <c r="B754" s="16"/>
      <c r="C754" s="42"/>
      <c r="D754" s="10"/>
      <c r="E754" s="42"/>
      <c r="F754" s="16"/>
      <c r="G754" s="25"/>
      <c r="H754" s="8">
        <v>3</v>
      </c>
      <c r="I754" s="9" t="s">
        <v>409</v>
      </c>
      <c r="J754" s="84" t="s">
        <v>435</v>
      </c>
      <c r="K754" s="83"/>
      <c r="L754" s="93"/>
    </row>
    <row r="755" spans="1:12" ht="17.5">
      <c r="A755" s="22"/>
      <c r="B755" s="16"/>
      <c r="C755" s="42"/>
      <c r="D755" s="10"/>
      <c r="E755" s="42"/>
      <c r="F755" s="16"/>
      <c r="G755" s="25"/>
      <c r="H755" s="8">
        <v>4</v>
      </c>
      <c r="I755" s="9" t="s">
        <v>881</v>
      </c>
      <c r="J755" s="84" t="s">
        <v>435</v>
      </c>
      <c r="K755" s="83"/>
      <c r="L755" s="93"/>
    </row>
    <row r="756" spans="1:12" ht="35">
      <c r="A756" s="22"/>
      <c r="B756" s="16"/>
      <c r="C756" s="42"/>
      <c r="D756" s="10"/>
      <c r="E756" s="22"/>
      <c r="F756" s="28">
        <v>3</v>
      </c>
      <c r="G756" s="33" t="s">
        <v>568</v>
      </c>
      <c r="H756" s="8">
        <v>1</v>
      </c>
      <c r="I756" s="9" t="s">
        <v>569</v>
      </c>
      <c r="J756" s="84" t="s">
        <v>436</v>
      </c>
      <c r="K756" s="83"/>
      <c r="L756" s="93"/>
    </row>
    <row r="757" spans="1:12" ht="17.5">
      <c r="A757" s="22"/>
      <c r="B757" s="16"/>
      <c r="C757" s="42"/>
      <c r="D757" s="28">
        <v>12</v>
      </c>
      <c r="E757" s="62" t="s">
        <v>285</v>
      </c>
      <c r="F757" s="28">
        <v>1</v>
      </c>
      <c r="G757" s="43" t="s">
        <v>285</v>
      </c>
      <c r="H757" s="8">
        <v>1</v>
      </c>
      <c r="I757" s="9" t="s">
        <v>882</v>
      </c>
      <c r="J757" s="84" t="s">
        <v>436</v>
      </c>
      <c r="K757" s="83"/>
      <c r="L757" s="93"/>
    </row>
    <row r="758" spans="1:12" ht="17.5">
      <c r="A758" s="22"/>
      <c r="B758" s="16"/>
      <c r="C758" s="42"/>
      <c r="D758" s="10"/>
      <c r="E758" s="22"/>
      <c r="F758" s="16"/>
      <c r="G758" s="25"/>
      <c r="H758" s="8">
        <v>2</v>
      </c>
      <c r="I758" s="9" t="s">
        <v>570</v>
      </c>
      <c r="J758" s="84" t="s">
        <v>435</v>
      </c>
      <c r="K758" s="83"/>
      <c r="L758" s="93"/>
    </row>
    <row r="759" spans="1:12" ht="17.5">
      <c r="A759" s="22"/>
      <c r="B759" s="16"/>
      <c r="C759" s="42"/>
      <c r="D759" s="10"/>
      <c r="E759" s="22"/>
      <c r="F759" s="16"/>
      <c r="G759" s="25"/>
      <c r="H759" s="8">
        <v>3</v>
      </c>
      <c r="I759" s="9" t="s">
        <v>571</v>
      </c>
      <c r="J759" s="84"/>
      <c r="K759" s="83"/>
      <c r="L759" s="93"/>
    </row>
    <row r="760" spans="1:12" ht="17.5">
      <c r="A760" s="22"/>
      <c r="B760" s="16"/>
      <c r="C760" s="42"/>
      <c r="D760" s="10"/>
      <c r="E760" s="22"/>
      <c r="F760" s="16"/>
      <c r="G760" s="25"/>
      <c r="H760" s="8">
        <v>4</v>
      </c>
      <c r="I760" s="9" t="s">
        <v>410</v>
      </c>
      <c r="J760" s="84" t="s">
        <v>435</v>
      </c>
      <c r="K760" s="83"/>
      <c r="L760" s="93"/>
    </row>
    <row r="761" spans="1:12" ht="17.5">
      <c r="A761" s="22"/>
      <c r="B761" s="16"/>
      <c r="C761" s="42"/>
      <c r="D761" s="10"/>
      <c r="E761" s="22"/>
      <c r="F761" s="16"/>
      <c r="G761" s="25"/>
      <c r="H761" s="8">
        <v>5</v>
      </c>
      <c r="I761" s="9" t="s">
        <v>412</v>
      </c>
      <c r="J761" s="84" t="s">
        <v>435</v>
      </c>
      <c r="K761" s="83"/>
      <c r="L761" s="93"/>
    </row>
    <row r="762" spans="1:12" ht="35">
      <c r="A762" s="22"/>
      <c r="B762" s="16"/>
      <c r="C762" s="42"/>
      <c r="D762" s="10"/>
      <c r="E762" s="22"/>
      <c r="F762" s="16"/>
      <c r="G762" s="25"/>
      <c r="H762" s="8">
        <v>6</v>
      </c>
      <c r="I762" s="9" t="s">
        <v>411</v>
      </c>
      <c r="J762" s="84" t="s">
        <v>435</v>
      </c>
      <c r="K762" s="83"/>
      <c r="L762" s="93"/>
    </row>
    <row r="763" spans="1:12" ht="35">
      <c r="A763" s="22"/>
      <c r="B763" s="16"/>
      <c r="C763" s="42"/>
      <c r="D763" s="10"/>
      <c r="E763" s="22"/>
      <c r="F763" s="28">
        <v>2</v>
      </c>
      <c r="G763" s="43" t="s">
        <v>413</v>
      </c>
      <c r="H763" s="8">
        <v>1</v>
      </c>
      <c r="I763" s="9" t="s">
        <v>434</v>
      </c>
      <c r="J763" s="84"/>
      <c r="K763" s="83"/>
      <c r="L763" s="93"/>
    </row>
    <row r="764" spans="1:12" ht="35">
      <c r="A764" s="22"/>
      <c r="B764" s="16"/>
      <c r="C764" s="42"/>
      <c r="D764" s="10"/>
      <c r="E764" s="22"/>
      <c r="F764" s="16"/>
      <c r="G764" s="25"/>
      <c r="H764" s="8">
        <v>2</v>
      </c>
      <c r="I764" s="9" t="s">
        <v>883</v>
      </c>
      <c r="J764" s="84"/>
      <c r="K764" s="83"/>
      <c r="L764" s="93"/>
    </row>
    <row r="765" spans="1:12" ht="17.5">
      <c r="A765" s="22"/>
      <c r="B765" s="16"/>
      <c r="C765" s="42"/>
      <c r="D765" s="10"/>
      <c r="E765" s="22"/>
      <c r="F765" s="16"/>
      <c r="G765" s="25"/>
      <c r="H765" s="8">
        <v>3</v>
      </c>
      <c r="I765" s="9" t="s">
        <v>414</v>
      </c>
      <c r="J765" s="84"/>
      <c r="K765" s="83"/>
      <c r="L765" s="93"/>
    </row>
    <row r="766" spans="1:12" ht="17.5">
      <c r="A766" s="22"/>
      <c r="B766" s="16"/>
      <c r="C766" s="42"/>
      <c r="D766" s="10"/>
      <c r="E766" s="22"/>
      <c r="F766" s="16"/>
      <c r="G766" s="25"/>
      <c r="H766" s="8">
        <v>4</v>
      </c>
      <c r="I766" s="9" t="s">
        <v>884</v>
      </c>
      <c r="J766" s="84"/>
      <c r="K766" s="83"/>
      <c r="L766" s="93"/>
    </row>
    <row r="767" spans="1:12" ht="17.5">
      <c r="A767" s="22"/>
      <c r="B767" s="16"/>
      <c r="C767" s="42"/>
      <c r="D767" s="10"/>
      <c r="E767" s="22"/>
      <c r="F767" s="16"/>
      <c r="G767" s="25"/>
      <c r="H767" s="8">
        <v>5</v>
      </c>
      <c r="I767" s="9" t="s">
        <v>415</v>
      </c>
      <c r="J767" s="84"/>
      <c r="K767" s="83"/>
      <c r="L767" s="93"/>
    </row>
    <row r="768" spans="1:12" ht="35">
      <c r="A768" s="22"/>
      <c r="B768" s="16"/>
      <c r="C768" s="42"/>
      <c r="D768" s="10"/>
      <c r="E768" s="22"/>
      <c r="F768" s="16"/>
      <c r="G768" s="25"/>
      <c r="H768" s="8">
        <v>6</v>
      </c>
      <c r="I768" s="9" t="s">
        <v>885</v>
      </c>
      <c r="J768" s="84" t="s">
        <v>436</v>
      </c>
      <c r="K768" s="83"/>
      <c r="L768" s="93"/>
    </row>
    <row r="769" spans="1:12" ht="35">
      <c r="A769" s="22"/>
      <c r="B769" s="16"/>
      <c r="C769" s="42"/>
      <c r="D769" s="28">
        <v>13</v>
      </c>
      <c r="E769" s="29" t="s">
        <v>416</v>
      </c>
      <c r="F769" s="28">
        <v>1</v>
      </c>
      <c r="G769" s="43" t="s">
        <v>416</v>
      </c>
      <c r="H769" s="8">
        <v>1</v>
      </c>
      <c r="I769" s="9" t="s">
        <v>886</v>
      </c>
      <c r="J769" s="84" t="s">
        <v>435</v>
      </c>
      <c r="K769" s="83"/>
      <c r="L769" s="93"/>
    </row>
    <row r="770" spans="1:12" ht="35">
      <c r="A770" s="22"/>
      <c r="B770" s="16"/>
      <c r="C770" s="42"/>
      <c r="D770" s="16"/>
      <c r="E770" s="17"/>
      <c r="F770" s="16"/>
      <c r="G770" s="11"/>
      <c r="H770" s="8">
        <v>2</v>
      </c>
      <c r="I770" s="9" t="s">
        <v>887</v>
      </c>
      <c r="J770" s="84" t="s">
        <v>435</v>
      </c>
      <c r="K770" s="83"/>
      <c r="L770" s="93"/>
    </row>
    <row r="771" spans="1:12" ht="35">
      <c r="A771" s="22"/>
      <c r="B771" s="16"/>
      <c r="C771" s="42"/>
      <c r="D771" s="16"/>
      <c r="E771" s="17"/>
      <c r="F771" s="16"/>
      <c r="G771" s="11"/>
      <c r="H771" s="8">
        <v>3</v>
      </c>
      <c r="I771" s="9" t="s">
        <v>888</v>
      </c>
      <c r="J771" s="84" t="s">
        <v>435</v>
      </c>
      <c r="K771" s="83"/>
      <c r="L771" s="93"/>
    </row>
    <row r="772" spans="1:12" ht="17.5">
      <c r="A772" s="22"/>
      <c r="B772" s="16"/>
      <c r="C772" s="42"/>
      <c r="D772" s="16"/>
      <c r="E772" s="17"/>
      <c r="F772" s="16"/>
      <c r="G772" s="11"/>
      <c r="H772" s="8">
        <v>4</v>
      </c>
      <c r="I772" s="9" t="s">
        <v>418</v>
      </c>
      <c r="J772" s="84" t="s">
        <v>435</v>
      </c>
      <c r="K772" s="83"/>
      <c r="L772" s="93"/>
    </row>
    <row r="773" spans="1:12" ht="17.5">
      <c r="A773" s="22"/>
      <c r="B773" s="16"/>
      <c r="C773" s="42"/>
      <c r="D773" s="16"/>
      <c r="E773" s="17"/>
      <c r="F773" s="20"/>
      <c r="G773" s="11"/>
      <c r="H773" s="8">
        <v>5</v>
      </c>
      <c r="I773" s="9" t="s">
        <v>417</v>
      </c>
      <c r="J773" s="84" t="s">
        <v>435</v>
      </c>
      <c r="K773" s="83"/>
      <c r="L773" s="93"/>
    </row>
    <row r="774" spans="1:12" ht="32">
      <c r="A774" s="22"/>
      <c r="B774" s="28">
        <v>5</v>
      </c>
      <c r="C774" s="72" t="s">
        <v>419</v>
      </c>
      <c r="D774" s="28">
        <v>1</v>
      </c>
      <c r="E774" s="72" t="s">
        <v>420</v>
      </c>
      <c r="F774" s="32">
        <v>1</v>
      </c>
      <c r="G774" s="59" t="s">
        <v>125</v>
      </c>
      <c r="H774" s="8">
        <v>1</v>
      </c>
      <c r="I774" s="9" t="s">
        <v>572</v>
      </c>
      <c r="J774" s="84" t="s">
        <v>435</v>
      </c>
      <c r="K774" s="83"/>
      <c r="L774" s="93"/>
    </row>
    <row r="775" spans="1:12" ht="17.5">
      <c r="A775" s="22"/>
      <c r="B775" s="16"/>
      <c r="C775" s="42"/>
      <c r="D775" s="16"/>
      <c r="E775" s="42"/>
      <c r="F775" s="10"/>
      <c r="G775" s="25"/>
      <c r="H775" s="8">
        <v>2</v>
      </c>
      <c r="I775" s="9" t="s">
        <v>889</v>
      </c>
      <c r="J775" s="84" t="s">
        <v>435</v>
      </c>
      <c r="K775" s="83"/>
      <c r="L775" s="93"/>
    </row>
    <row r="776" spans="1:12" ht="17.5">
      <c r="A776" s="22"/>
      <c r="B776" s="16"/>
      <c r="C776" s="42"/>
      <c r="D776" s="16"/>
      <c r="E776" s="42"/>
      <c r="F776" s="10"/>
      <c r="G776" s="25"/>
      <c r="H776" s="8">
        <v>3</v>
      </c>
      <c r="I776" s="9" t="s">
        <v>421</v>
      </c>
      <c r="J776" s="84" t="s">
        <v>436</v>
      </c>
      <c r="K776" s="83"/>
      <c r="L776" s="93"/>
    </row>
    <row r="777" spans="1:12" ht="52.5">
      <c r="A777" s="22"/>
      <c r="B777" s="16"/>
      <c r="C777" s="42"/>
      <c r="D777" s="16"/>
      <c r="E777" s="42"/>
      <c r="F777" s="10"/>
      <c r="G777" s="25"/>
      <c r="H777" s="8">
        <v>4</v>
      </c>
      <c r="I777" s="9" t="s">
        <v>574</v>
      </c>
      <c r="J777" s="84" t="s">
        <v>435</v>
      </c>
      <c r="K777" s="83"/>
      <c r="L777" s="93"/>
    </row>
    <row r="778" spans="1:12" ht="52.5">
      <c r="A778" s="22"/>
      <c r="B778" s="16"/>
      <c r="C778" s="42"/>
      <c r="D778" s="16"/>
      <c r="E778" s="42"/>
      <c r="F778" s="10"/>
      <c r="G778" s="25"/>
      <c r="H778" s="8">
        <v>5</v>
      </c>
      <c r="I778" s="9" t="s">
        <v>575</v>
      </c>
      <c r="J778" s="84" t="s">
        <v>435</v>
      </c>
      <c r="K778" s="83"/>
      <c r="L778" s="93"/>
    </row>
    <row r="779" spans="1:12" ht="35">
      <c r="A779" s="22"/>
      <c r="B779" s="16"/>
      <c r="C779" s="42"/>
      <c r="D779" s="16"/>
      <c r="E779" s="42"/>
      <c r="F779" s="10"/>
      <c r="G779" s="25"/>
      <c r="H779" s="8">
        <v>6</v>
      </c>
      <c r="I779" s="9" t="s">
        <v>890</v>
      </c>
      <c r="J779" s="84" t="s">
        <v>435</v>
      </c>
      <c r="K779" s="83"/>
      <c r="L779" s="93"/>
    </row>
    <row r="780" spans="1:12" ht="33" customHeight="1">
      <c r="A780" s="22"/>
      <c r="B780" s="16"/>
      <c r="C780" s="42"/>
      <c r="D780" s="16"/>
      <c r="E780" s="42"/>
      <c r="F780" s="10"/>
      <c r="G780" s="25"/>
      <c r="H780" s="8">
        <v>7</v>
      </c>
      <c r="I780" s="9" t="s">
        <v>573</v>
      </c>
      <c r="J780" s="84" t="s">
        <v>435</v>
      </c>
      <c r="K780" s="83"/>
      <c r="L780" s="93"/>
    </row>
    <row r="781" spans="1:12" ht="17.5">
      <c r="A781" s="22"/>
      <c r="B781" s="16"/>
      <c r="C781" s="42"/>
      <c r="D781" s="16"/>
      <c r="E781" s="42"/>
      <c r="F781" s="10"/>
      <c r="G781" s="25"/>
      <c r="H781" s="8">
        <v>8</v>
      </c>
      <c r="I781" s="9" t="s">
        <v>422</v>
      </c>
      <c r="J781" s="84" t="s">
        <v>435</v>
      </c>
      <c r="K781" s="83"/>
      <c r="L781" s="93"/>
    </row>
    <row r="782" spans="1:12" ht="35">
      <c r="A782" s="22"/>
      <c r="B782" s="16"/>
      <c r="C782" s="42"/>
      <c r="D782" s="16"/>
      <c r="E782" s="42"/>
      <c r="F782" s="28">
        <v>2</v>
      </c>
      <c r="G782" s="63" t="s">
        <v>423</v>
      </c>
      <c r="H782" s="8">
        <v>1</v>
      </c>
      <c r="I782" s="9" t="s">
        <v>891</v>
      </c>
      <c r="J782" s="84" t="s">
        <v>435</v>
      </c>
      <c r="K782" s="83"/>
      <c r="L782" s="93"/>
    </row>
    <row r="783" spans="1:12" ht="17.5">
      <c r="A783" s="22"/>
      <c r="B783" s="16"/>
      <c r="C783" s="42"/>
      <c r="D783" s="16"/>
      <c r="E783" s="42"/>
      <c r="F783" s="28">
        <v>3</v>
      </c>
      <c r="G783" s="63" t="s">
        <v>424</v>
      </c>
      <c r="H783" s="8">
        <v>1</v>
      </c>
      <c r="I783" s="9" t="s">
        <v>892</v>
      </c>
      <c r="J783" s="84" t="s">
        <v>435</v>
      </c>
      <c r="K783" s="83"/>
      <c r="L783" s="93"/>
    </row>
    <row r="784" spans="1:12" ht="17.5">
      <c r="A784" s="22"/>
      <c r="B784" s="16"/>
      <c r="C784" s="42"/>
      <c r="D784" s="16"/>
      <c r="E784" s="42"/>
      <c r="F784" s="10"/>
      <c r="G784" s="25"/>
      <c r="H784" s="73">
        <v>2</v>
      </c>
      <c r="I784" s="9" t="s">
        <v>893</v>
      </c>
      <c r="J784" s="84" t="s">
        <v>436</v>
      </c>
      <c r="K784" s="83"/>
      <c r="L784" s="93"/>
    </row>
    <row r="785" spans="1:12" ht="35">
      <c r="A785" s="22"/>
      <c r="B785" s="16"/>
      <c r="C785" s="42"/>
      <c r="D785" s="16"/>
      <c r="E785" s="42"/>
      <c r="F785" s="10"/>
      <c r="G785" s="25"/>
      <c r="H785" s="8">
        <v>3</v>
      </c>
      <c r="I785" s="9" t="s">
        <v>453</v>
      </c>
      <c r="J785" s="84" t="s">
        <v>435</v>
      </c>
      <c r="K785" s="83"/>
      <c r="L785" s="93"/>
    </row>
    <row r="786" spans="1:12" ht="17.5">
      <c r="A786" s="22"/>
      <c r="B786" s="16"/>
      <c r="C786" s="42"/>
      <c r="D786" s="16"/>
      <c r="E786" s="42"/>
      <c r="F786" s="28">
        <v>4</v>
      </c>
      <c r="G786" s="63" t="s">
        <v>425</v>
      </c>
      <c r="H786" s="8">
        <v>1</v>
      </c>
      <c r="I786" s="9" t="s">
        <v>426</v>
      </c>
      <c r="J786" s="84" t="s">
        <v>435</v>
      </c>
      <c r="K786" s="83"/>
      <c r="L786" s="93"/>
    </row>
    <row r="787" spans="1:12" ht="35">
      <c r="A787" s="22"/>
      <c r="B787" s="20"/>
      <c r="C787" s="54"/>
      <c r="D787" s="20"/>
      <c r="E787" s="54"/>
      <c r="F787" s="37"/>
      <c r="G787" s="27"/>
      <c r="H787" s="8">
        <v>2</v>
      </c>
      <c r="I787" s="9" t="s">
        <v>894</v>
      </c>
      <c r="J787" s="84" t="s">
        <v>435</v>
      </c>
      <c r="K787" s="83"/>
      <c r="L787" s="93"/>
    </row>
    <row r="788" spans="1:12" ht="15.75" customHeight="1">
      <c r="A788" s="22"/>
      <c r="B788" s="10"/>
      <c r="C788" s="22"/>
      <c r="D788" s="10"/>
      <c r="E788" s="22"/>
      <c r="F788" s="10"/>
      <c r="G788" s="25"/>
      <c r="H788" s="74"/>
      <c r="I788" s="14"/>
      <c r="J788" s="75"/>
      <c r="K788" s="75"/>
    </row>
    <row r="789" spans="1:12" ht="15.75" customHeight="1">
      <c r="A789" s="22"/>
      <c r="B789" s="10"/>
      <c r="C789" s="22"/>
      <c r="D789" s="10"/>
      <c r="E789" s="22"/>
      <c r="F789" s="10"/>
      <c r="G789" s="25"/>
      <c r="H789" s="74"/>
      <c r="I789" s="14"/>
      <c r="J789" s="75"/>
      <c r="K789" s="75"/>
    </row>
    <row r="790" spans="1:12" ht="15.75" customHeight="1">
      <c r="A790" s="22"/>
      <c r="B790" s="10"/>
      <c r="C790" s="22"/>
      <c r="D790" s="10"/>
      <c r="E790" s="22"/>
      <c r="F790" s="10"/>
      <c r="G790" s="25"/>
      <c r="H790" s="74"/>
      <c r="I790" s="14"/>
      <c r="J790" s="75"/>
      <c r="K790" s="75"/>
    </row>
    <row r="791" spans="1:12" ht="15.75" customHeight="1">
      <c r="A791" s="22"/>
      <c r="B791" s="10"/>
      <c r="C791" s="22"/>
      <c r="D791" s="10"/>
      <c r="E791" s="22"/>
      <c r="F791" s="10"/>
      <c r="G791" s="25"/>
      <c r="H791" s="74"/>
      <c r="I791" s="14"/>
      <c r="J791" s="75"/>
      <c r="K791" s="75"/>
    </row>
    <row r="792" spans="1:12" ht="15.75" customHeight="1">
      <c r="A792" s="22"/>
      <c r="B792" s="10"/>
      <c r="C792" s="22"/>
      <c r="D792" s="10"/>
      <c r="E792" s="22"/>
      <c r="F792" s="10"/>
      <c r="G792" s="25"/>
      <c r="H792" s="74"/>
      <c r="I792" s="14"/>
      <c r="J792" s="75"/>
      <c r="K792" s="75"/>
    </row>
    <row r="793" spans="1:12" ht="15.75" customHeight="1">
      <c r="A793" s="22"/>
      <c r="B793" s="10"/>
      <c r="C793" s="22"/>
      <c r="D793" s="10"/>
      <c r="E793" s="22"/>
      <c r="F793" s="10"/>
      <c r="G793" s="25"/>
      <c r="H793" s="74"/>
      <c r="I793" s="14"/>
      <c r="J793" s="75"/>
      <c r="K793" s="75"/>
    </row>
    <row r="794" spans="1:12" ht="15.75" customHeight="1">
      <c r="A794" s="22"/>
      <c r="B794" s="10"/>
      <c r="C794" s="22"/>
      <c r="D794" s="10"/>
      <c r="E794" s="22"/>
      <c r="F794" s="10"/>
      <c r="G794" s="25"/>
      <c r="H794" s="74"/>
      <c r="I794" s="14"/>
      <c r="J794" s="75"/>
      <c r="K794" s="75"/>
    </row>
    <row r="795" spans="1:12" ht="15.75" customHeight="1">
      <c r="A795" s="22"/>
      <c r="B795" s="10"/>
      <c r="C795" s="22"/>
      <c r="D795" s="10"/>
      <c r="E795" s="22"/>
      <c r="F795" s="10"/>
      <c r="G795" s="25"/>
      <c r="H795" s="74"/>
      <c r="I795" s="14"/>
      <c r="J795" s="75"/>
      <c r="K795" s="75"/>
    </row>
    <row r="796" spans="1:12" ht="15.75" customHeight="1">
      <c r="A796" s="22"/>
      <c r="B796" s="10"/>
      <c r="C796" s="22"/>
      <c r="D796" s="10"/>
      <c r="E796" s="22"/>
      <c r="F796" s="10"/>
      <c r="G796" s="25"/>
      <c r="H796" s="76"/>
      <c r="I796" s="76"/>
      <c r="J796" s="75"/>
      <c r="K796" s="75"/>
    </row>
    <row r="797" spans="1:12" ht="15.75" customHeight="1">
      <c r="A797" s="22"/>
      <c r="B797" s="10"/>
      <c r="C797" s="22"/>
      <c r="D797" s="10"/>
      <c r="E797" s="22"/>
      <c r="F797" s="10"/>
      <c r="G797" s="25"/>
      <c r="H797" s="76"/>
      <c r="I797" s="76"/>
      <c r="J797" s="75"/>
      <c r="K797" s="75"/>
    </row>
    <row r="798" spans="1:12" ht="15.75" customHeight="1">
      <c r="A798" s="22"/>
      <c r="B798" s="10"/>
      <c r="C798" s="22"/>
      <c r="D798" s="10"/>
      <c r="E798" s="22"/>
      <c r="F798" s="10"/>
      <c r="G798" s="25"/>
      <c r="H798" s="76"/>
      <c r="I798" s="76"/>
      <c r="J798" s="75"/>
      <c r="K798" s="75"/>
    </row>
    <row r="799" spans="1:12" ht="15.75" customHeight="1">
      <c r="A799" s="22"/>
      <c r="B799" s="10"/>
      <c r="C799" s="22"/>
      <c r="D799" s="10"/>
      <c r="E799" s="22"/>
      <c r="F799" s="10"/>
      <c r="G799" s="25"/>
      <c r="H799" s="76"/>
      <c r="I799" s="76"/>
      <c r="J799" s="75"/>
      <c r="K799" s="75"/>
    </row>
    <row r="800" spans="1:12" ht="15.75" customHeight="1">
      <c r="A800" s="22"/>
      <c r="B800" s="10"/>
      <c r="C800" s="22"/>
      <c r="D800" s="10"/>
      <c r="E800" s="22"/>
      <c r="F800" s="10"/>
      <c r="G800" s="25"/>
      <c r="H800" s="76"/>
      <c r="I800" s="76"/>
      <c r="J800" s="75"/>
      <c r="K800" s="75"/>
    </row>
    <row r="801" spans="1:11" ht="15.75" customHeight="1">
      <c r="A801" s="22"/>
      <c r="B801" s="10"/>
      <c r="C801" s="22"/>
      <c r="D801" s="10"/>
      <c r="E801" s="22"/>
      <c r="F801" s="10"/>
      <c r="G801" s="25"/>
      <c r="H801" s="76"/>
      <c r="I801" s="76"/>
      <c r="J801" s="75"/>
      <c r="K801" s="75"/>
    </row>
    <row r="802" spans="1:11" ht="15.75" customHeight="1">
      <c r="A802" s="22"/>
      <c r="B802" s="10"/>
      <c r="C802" s="22"/>
      <c r="D802" s="10"/>
      <c r="E802" s="22"/>
      <c r="F802" s="10"/>
      <c r="G802" s="25"/>
      <c r="H802" s="76"/>
      <c r="I802" s="76"/>
      <c r="J802" s="75"/>
      <c r="K802" s="75"/>
    </row>
    <row r="803" spans="1:11" ht="15.75" customHeight="1">
      <c r="A803" s="22"/>
      <c r="B803" s="10"/>
      <c r="C803" s="22"/>
      <c r="D803" s="10"/>
      <c r="E803" s="22"/>
      <c r="F803" s="10"/>
      <c r="G803" s="25"/>
      <c r="H803" s="76"/>
      <c r="I803" s="76"/>
      <c r="J803" s="75"/>
      <c r="K803" s="75"/>
    </row>
    <row r="804" spans="1:11" ht="15.75" customHeight="1">
      <c r="A804" s="22"/>
      <c r="B804" s="10"/>
      <c r="C804" s="22"/>
      <c r="D804" s="10"/>
      <c r="E804" s="22"/>
      <c r="F804" s="10"/>
      <c r="G804" s="25"/>
      <c r="H804" s="76"/>
      <c r="I804" s="76"/>
      <c r="J804" s="75"/>
      <c r="K804" s="75"/>
    </row>
    <row r="805" spans="1:11" ht="15.75" customHeight="1">
      <c r="A805" s="22"/>
      <c r="B805" s="10"/>
      <c r="C805" s="22"/>
      <c r="D805" s="10"/>
      <c r="E805" s="22"/>
      <c r="F805" s="10"/>
      <c r="G805" s="25"/>
      <c r="H805" s="76"/>
      <c r="I805" s="76"/>
      <c r="J805" s="75"/>
      <c r="K805" s="75"/>
    </row>
    <row r="806" spans="1:11" ht="15.75" customHeight="1">
      <c r="A806" s="22"/>
      <c r="B806" s="10"/>
      <c r="C806" s="22"/>
      <c r="D806" s="10"/>
      <c r="E806" s="22"/>
      <c r="F806" s="10"/>
      <c r="G806" s="25"/>
      <c r="H806" s="76"/>
      <c r="I806" s="76"/>
      <c r="J806" s="75"/>
      <c r="K806" s="75"/>
    </row>
    <row r="807" spans="1:11" ht="15.75" customHeight="1">
      <c r="A807" s="22"/>
      <c r="B807" s="10"/>
      <c r="C807" s="22"/>
      <c r="D807" s="10"/>
      <c r="E807" s="22"/>
      <c r="F807" s="10"/>
      <c r="G807" s="25"/>
      <c r="H807" s="76"/>
      <c r="I807" s="76"/>
      <c r="J807" s="75"/>
      <c r="K807" s="75"/>
    </row>
    <row r="808" spans="1:11" ht="15.75" customHeight="1">
      <c r="A808" s="22"/>
      <c r="B808" s="10"/>
      <c r="C808" s="22"/>
      <c r="D808" s="10"/>
      <c r="E808" s="22"/>
      <c r="F808" s="10"/>
      <c r="G808" s="25"/>
      <c r="H808" s="76"/>
      <c r="I808" s="76"/>
      <c r="J808" s="75"/>
      <c r="K808" s="75"/>
    </row>
    <row r="809" spans="1:11" ht="15.75" customHeight="1">
      <c r="A809" s="22"/>
      <c r="B809" s="10"/>
      <c r="C809" s="22"/>
      <c r="D809" s="10"/>
      <c r="E809" s="22"/>
      <c r="F809" s="10"/>
      <c r="G809" s="25"/>
      <c r="H809" s="76"/>
      <c r="I809" s="76"/>
      <c r="J809" s="75"/>
      <c r="K809" s="75"/>
    </row>
    <row r="810" spans="1:11" ht="15.75" customHeight="1">
      <c r="A810" s="22"/>
      <c r="B810" s="10"/>
      <c r="C810" s="22"/>
      <c r="D810" s="10"/>
      <c r="E810" s="22"/>
      <c r="F810" s="10"/>
      <c r="G810" s="25"/>
      <c r="H810" s="76"/>
      <c r="I810" s="76"/>
      <c r="J810" s="75"/>
      <c r="K810" s="75"/>
    </row>
    <row r="811" spans="1:11" ht="15.75" customHeight="1">
      <c r="A811" s="22"/>
      <c r="B811" s="10"/>
      <c r="C811" s="22"/>
      <c r="D811" s="10"/>
      <c r="E811" s="22"/>
      <c r="F811" s="10"/>
      <c r="G811" s="25"/>
      <c r="H811" s="76"/>
      <c r="I811" s="76"/>
      <c r="J811" s="75"/>
      <c r="K811" s="75"/>
    </row>
    <row r="812" spans="1:11" ht="15.75" customHeight="1">
      <c r="A812" s="22"/>
      <c r="B812" s="10"/>
      <c r="C812" s="22"/>
      <c r="D812" s="10"/>
      <c r="E812" s="22"/>
      <c r="F812" s="10"/>
      <c r="G812" s="25"/>
      <c r="H812" s="76"/>
      <c r="I812" s="76"/>
      <c r="J812" s="75"/>
      <c r="K812" s="75"/>
    </row>
    <row r="813" spans="1:11" ht="15.75" customHeight="1">
      <c r="A813" s="22"/>
      <c r="B813" s="10"/>
      <c r="C813" s="22"/>
      <c r="D813" s="10"/>
      <c r="E813" s="22"/>
      <c r="F813" s="10"/>
      <c r="G813" s="25"/>
      <c r="H813" s="76"/>
      <c r="I813" s="76"/>
      <c r="J813" s="75"/>
      <c r="K813" s="75"/>
    </row>
    <row r="814" spans="1:11" ht="15.75" customHeight="1">
      <c r="A814" s="22"/>
      <c r="B814" s="10"/>
      <c r="C814" s="22"/>
      <c r="D814" s="10"/>
      <c r="E814" s="22"/>
      <c r="F814" s="10"/>
      <c r="G814" s="25"/>
      <c r="H814" s="76"/>
      <c r="I814" s="76"/>
      <c r="J814" s="75"/>
      <c r="K814" s="75"/>
    </row>
    <row r="815" spans="1:11" ht="15.75" customHeight="1">
      <c r="A815" s="22"/>
      <c r="B815" s="10"/>
      <c r="C815" s="22"/>
      <c r="D815" s="10"/>
      <c r="E815" s="22"/>
      <c r="F815" s="10"/>
      <c r="G815" s="25"/>
      <c r="H815" s="76"/>
      <c r="I815" s="76"/>
      <c r="J815" s="75"/>
      <c r="K815" s="75"/>
    </row>
    <row r="816" spans="1:11" ht="15.75" customHeight="1">
      <c r="A816" s="22"/>
      <c r="B816" s="10"/>
      <c r="C816" s="22"/>
      <c r="D816" s="10"/>
      <c r="E816" s="22"/>
      <c r="F816" s="10"/>
      <c r="G816" s="25"/>
      <c r="H816" s="76"/>
      <c r="I816" s="76"/>
      <c r="J816" s="75"/>
      <c r="K816" s="75"/>
    </row>
    <row r="817" spans="1:11" ht="15.75" customHeight="1">
      <c r="A817" s="22"/>
      <c r="B817" s="10"/>
      <c r="C817" s="22"/>
      <c r="D817" s="10"/>
      <c r="E817" s="22"/>
      <c r="F817" s="10"/>
      <c r="G817" s="25"/>
      <c r="H817" s="76"/>
      <c r="I817" s="76"/>
      <c r="J817" s="75"/>
      <c r="K817" s="75"/>
    </row>
    <row r="818" spans="1:11" ht="15.75" customHeight="1">
      <c r="A818" s="22"/>
      <c r="B818" s="10"/>
      <c r="C818" s="22"/>
      <c r="D818" s="10"/>
      <c r="E818" s="22"/>
      <c r="F818" s="10"/>
      <c r="G818" s="25"/>
      <c r="H818" s="76"/>
      <c r="I818" s="76"/>
      <c r="J818" s="75"/>
      <c r="K818" s="75"/>
    </row>
    <row r="819" spans="1:11" ht="15.75" customHeight="1">
      <c r="A819" s="22"/>
      <c r="B819" s="10"/>
      <c r="C819" s="22"/>
      <c r="D819" s="10"/>
      <c r="E819" s="22"/>
      <c r="F819" s="10"/>
      <c r="G819" s="25"/>
      <c r="H819" s="76"/>
      <c r="I819" s="76"/>
      <c r="J819" s="75"/>
      <c r="K819" s="75"/>
    </row>
    <row r="820" spans="1:11" ht="15.75" customHeight="1">
      <c r="A820" s="22"/>
      <c r="B820" s="10"/>
      <c r="C820" s="22"/>
      <c r="D820" s="10"/>
      <c r="E820" s="22"/>
      <c r="F820" s="10"/>
      <c r="G820" s="25"/>
      <c r="H820" s="76"/>
      <c r="I820" s="76"/>
      <c r="J820" s="75"/>
      <c r="K820" s="75"/>
    </row>
    <row r="821" spans="1:11" ht="15.75" customHeight="1">
      <c r="A821" s="22"/>
      <c r="B821" s="10"/>
      <c r="C821" s="22"/>
      <c r="D821" s="10"/>
      <c r="E821" s="22"/>
      <c r="F821" s="10"/>
      <c r="G821" s="25"/>
      <c r="H821" s="76"/>
      <c r="I821" s="76"/>
      <c r="J821" s="75"/>
      <c r="K821" s="75"/>
    </row>
    <row r="822" spans="1:11" ht="15.75" customHeight="1">
      <c r="A822" s="22"/>
      <c r="B822" s="10"/>
      <c r="C822" s="22"/>
      <c r="D822" s="10"/>
      <c r="E822" s="22"/>
      <c r="F822" s="10"/>
      <c r="G822" s="25"/>
      <c r="H822" s="76"/>
      <c r="I822" s="76"/>
      <c r="J822" s="75"/>
      <c r="K822" s="75"/>
    </row>
    <row r="823" spans="1:11" ht="15.75" customHeight="1">
      <c r="A823" s="22"/>
      <c r="B823" s="10"/>
      <c r="C823" s="22"/>
      <c r="D823" s="10"/>
      <c r="E823" s="22"/>
      <c r="F823" s="10"/>
      <c r="G823" s="25"/>
      <c r="H823" s="76"/>
      <c r="I823" s="76"/>
      <c r="J823" s="75"/>
      <c r="K823" s="75"/>
    </row>
    <row r="824" spans="1:11" ht="15.75" customHeight="1">
      <c r="A824" s="22"/>
      <c r="B824" s="10"/>
      <c r="C824" s="22"/>
      <c r="D824" s="10"/>
      <c r="E824" s="22"/>
      <c r="F824" s="10"/>
      <c r="G824" s="25"/>
      <c r="H824" s="76"/>
      <c r="I824" s="76"/>
      <c r="J824" s="75"/>
      <c r="K824" s="75"/>
    </row>
    <row r="825" spans="1:11" ht="15.75" customHeight="1">
      <c r="A825" s="22"/>
      <c r="B825" s="10"/>
      <c r="C825" s="22"/>
      <c r="D825" s="10"/>
      <c r="E825" s="22"/>
      <c r="F825" s="10"/>
      <c r="G825" s="25"/>
      <c r="H825" s="76"/>
      <c r="I825" s="76"/>
      <c r="J825" s="75"/>
      <c r="K825" s="75"/>
    </row>
    <row r="826" spans="1:11" ht="15.75" customHeight="1">
      <c r="A826" s="22"/>
      <c r="B826" s="10"/>
      <c r="C826" s="22"/>
      <c r="D826" s="10"/>
      <c r="E826" s="22"/>
      <c r="F826" s="10"/>
      <c r="G826" s="25"/>
      <c r="H826" s="76"/>
      <c r="I826" s="76"/>
      <c r="J826" s="75"/>
      <c r="K826" s="75"/>
    </row>
    <row r="827" spans="1:11" ht="15.75" customHeight="1">
      <c r="A827" s="22"/>
      <c r="B827" s="10"/>
      <c r="C827" s="22"/>
      <c r="D827" s="10"/>
      <c r="E827" s="22"/>
      <c r="F827" s="10"/>
      <c r="G827" s="25"/>
      <c r="H827" s="76"/>
      <c r="I827" s="76"/>
      <c r="J827" s="75"/>
      <c r="K827" s="75"/>
    </row>
    <row r="828" spans="1:11" ht="15.75" customHeight="1">
      <c r="A828" s="22"/>
      <c r="B828" s="10"/>
      <c r="C828" s="22"/>
      <c r="D828" s="10"/>
      <c r="E828" s="22"/>
      <c r="F828" s="10"/>
      <c r="G828" s="25"/>
      <c r="H828" s="76"/>
      <c r="I828" s="76"/>
      <c r="J828" s="75"/>
      <c r="K828" s="75"/>
    </row>
    <row r="829" spans="1:11" ht="15.75" customHeight="1">
      <c r="A829" s="22"/>
      <c r="B829" s="10"/>
      <c r="C829" s="22"/>
      <c r="D829" s="10"/>
      <c r="E829" s="22"/>
      <c r="F829" s="10"/>
      <c r="G829" s="25"/>
      <c r="H829" s="76"/>
      <c r="I829" s="76"/>
      <c r="J829" s="75"/>
      <c r="K829" s="75"/>
    </row>
    <row r="830" spans="1:11" ht="15.75" customHeight="1">
      <c r="A830" s="22"/>
      <c r="B830" s="10"/>
      <c r="C830" s="22"/>
      <c r="D830" s="10"/>
      <c r="E830" s="22"/>
      <c r="F830" s="10"/>
      <c r="G830" s="25"/>
      <c r="H830" s="76"/>
      <c r="I830" s="76"/>
      <c r="J830" s="75"/>
      <c r="K830" s="75"/>
    </row>
    <row r="831" spans="1:11" ht="15.75" customHeight="1">
      <c r="A831" s="22"/>
      <c r="B831" s="10"/>
      <c r="C831" s="22"/>
      <c r="D831" s="10"/>
      <c r="E831" s="22"/>
      <c r="F831" s="10"/>
      <c r="G831" s="25"/>
      <c r="H831" s="76"/>
      <c r="I831" s="76"/>
      <c r="J831" s="75"/>
      <c r="K831" s="75"/>
    </row>
    <row r="832" spans="1:11" ht="15.75" customHeight="1">
      <c r="A832" s="22"/>
      <c r="B832" s="10"/>
      <c r="C832" s="22"/>
      <c r="D832" s="10"/>
      <c r="E832" s="22"/>
      <c r="F832" s="10"/>
      <c r="G832" s="25"/>
      <c r="H832" s="76"/>
      <c r="I832" s="76"/>
      <c r="J832" s="75"/>
      <c r="K832" s="75"/>
    </row>
    <row r="833" spans="1:11" ht="15.75" customHeight="1">
      <c r="A833" s="22"/>
      <c r="B833" s="10"/>
      <c r="C833" s="22"/>
      <c r="D833" s="10"/>
      <c r="E833" s="22"/>
      <c r="F833" s="10"/>
      <c r="G833" s="25"/>
      <c r="H833" s="76"/>
      <c r="I833" s="76"/>
      <c r="J833" s="75"/>
      <c r="K833" s="75"/>
    </row>
    <row r="834" spans="1:11" ht="15.75" customHeight="1">
      <c r="A834" s="22"/>
      <c r="B834" s="10"/>
      <c r="C834" s="22"/>
      <c r="D834" s="10"/>
      <c r="E834" s="22"/>
      <c r="F834" s="10"/>
      <c r="G834" s="25"/>
      <c r="H834" s="76"/>
      <c r="I834" s="76"/>
      <c r="J834" s="75"/>
      <c r="K834" s="75"/>
    </row>
    <row r="835" spans="1:11" ht="15.75" customHeight="1">
      <c r="A835" s="22"/>
      <c r="B835" s="10"/>
      <c r="C835" s="22"/>
      <c r="D835" s="10"/>
      <c r="E835" s="22"/>
      <c r="F835" s="10"/>
      <c r="G835" s="25"/>
      <c r="H835" s="76"/>
      <c r="I835" s="76"/>
      <c r="J835" s="75"/>
      <c r="K835" s="75"/>
    </row>
    <row r="836" spans="1:11" ht="15.75" customHeight="1">
      <c r="A836" s="22"/>
      <c r="B836" s="10"/>
      <c r="C836" s="22"/>
      <c r="D836" s="10"/>
      <c r="E836" s="22"/>
      <c r="F836" s="10"/>
      <c r="G836" s="25"/>
      <c r="H836" s="76"/>
      <c r="I836" s="76"/>
      <c r="J836" s="75"/>
      <c r="K836" s="75"/>
    </row>
    <row r="837" spans="1:11" ht="15.75" customHeight="1">
      <c r="A837" s="22"/>
      <c r="B837" s="10"/>
      <c r="C837" s="22"/>
      <c r="D837" s="10"/>
      <c r="E837" s="22"/>
      <c r="F837" s="10"/>
      <c r="G837" s="25"/>
      <c r="H837" s="76"/>
      <c r="I837" s="76"/>
      <c r="J837" s="75"/>
      <c r="K837" s="75"/>
    </row>
    <row r="838" spans="1:11" ht="15.75" customHeight="1">
      <c r="A838" s="22"/>
      <c r="B838" s="10"/>
      <c r="C838" s="22"/>
      <c r="D838" s="10"/>
      <c r="E838" s="22"/>
      <c r="F838" s="10"/>
      <c r="G838" s="25"/>
      <c r="H838" s="76"/>
      <c r="I838" s="76"/>
      <c r="J838" s="75"/>
      <c r="K838" s="75"/>
    </row>
    <row r="839" spans="1:11" ht="15.75" customHeight="1">
      <c r="A839" s="22"/>
      <c r="B839" s="10"/>
      <c r="C839" s="22"/>
      <c r="D839" s="10"/>
      <c r="E839" s="22"/>
      <c r="F839" s="10"/>
      <c r="G839" s="25"/>
      <c r="H839" s="76"/>
      <c r="I839" s="76"/>
      <c r="J839" s="75"/>
      <c r="K839" s="75"/>
    </row>
    <row r="840" spans="1:11" ht="15.75" customHeight="1">
      <c r="A840" s="22"/>
      <c r="B840" s="10"/>
      <c r="C840" s="22"/>
      <c r="D840" s="10"/>
      <c r="E840" s="22"/>
      <c r="F840" s="10"/>
      <c r="G840" s="25"/>
      <c r="H840" s="76"/>
      <c r="I840" s="76"/>
      <c r="J840" s="75"/>
      <c r="K840" s="75"/>
    </row>
    <row r="841" spans="1:11" ht="15.75" customHeight="1">
      <c r="A841" s="22"/>
      <c r="B841" s="10"/>
      <c r="C841" s="22"/>
      <c r="D841" s="10"/>
      <c r="E841" s="22"/>
      <c r="F841" s="10"/>
      <c r="G841" s="25"/>
      <c r="H841" s="76"/>
      <c r="I841" s="76"/>
      <c r="J841" s="75"/>
      <c r="K841" s="75"/>
    </row>
    <row r="842" spans="1:11" ht="15.75" customHeight="1">
      <c r="A842" s="22"/>
      <c r="B842" s="10"/>
      <c r="C842" s="22"/>
      <c r="D842" s="10"/>
      <c r="E842" s="22"/>
      <c r="F842" s="10"/>
      <c r="G842" s="25"/>
      <c r="H842" s="76"/>
      <c r="I842" s="76"/>
      <c r="J842" s="75"/>
      <c r="K842" s="75"/>
    </row>
    <row r="843" spans="1:11" ht="15.75" customHeight="1">
      <c r="A843" s="22"/>
      <c r="B843" s="10"/>
      <c r="C843" s="22"/>
      <c r="D843" s="10"/>
      <c r="E843" s="22"/>
      <c r="F843" s="10"/>
      <c r="G843" s="25"/>
      <c r="H843" s="76"/>
      <c r="I843" s="76"/>
      <c r="J843" s="75"/>
      <c r="K843" s="75"/>
    </row>
    <row r="844" spans="1:11" ht="15.75" customHeight="1">
      <c r="A844" s="22"/>
      <c r="B844" s="10"/>
      <c r="C844" s="22"/>
      <c r="D844" s="10"/>
      <c r="E844" s="22"/>
      <c r="F844" s="10"/>
      <c r="G844" s="25"/>
      <c r="H844" s="76"/>
      <c r="I844" s="76"/>
      <c r="J844" s="75"/>
      <c r="K844" s="75"/>
    </row>
    <row r="845" spans="1:11" ht="15.75" customHeight="1">
      <c r="A845" s="22"/>
      <c r="B845" s="10"/>
      <c r="C845" s="22"/>
      <c r="D845" s="10"/>
      <c r="E845" s="22"/>
      <c r="F845" s="10"/>
      <c r="G845" s="25"/>
      <c r="H845" s="76"/>
      <c r="I845" s="76"/>
      <c r="J845" s="75"/>
      <c r="K845" s="75"/>
    </row>
    <row r="846" spans="1:11" ht="15.75" customHeight="1">
      <c r="A846" s="22"/>
      <c r="B846" s="10"/>
      <c r="C846" s="22"/>
      <c r="D846" s="10"/>
      <c r="E846" s="22"/>
      <c r="F846" s="10"/>
      <c r="G846" s="25"/>
      <c r="H846" s="76"/>
      <c r="I846" s="76"/>
      <c r="J846" s="75"/>
      <c r="K846" s="75"/>
    </row>
    <row r="847" spans="1:11" ht="15.75" customHeight="1">
      <c r="A847" s="22"/>
      <c r="B847" s="10"/>
      <c r="C847" s="22"/>
      <c r="D847" s="10"/>
      <c r="E847" s="22"/>
      <c r="F847" s="10"/>
      <c r="G847" s="25"/>
      <c r="H847" s="76"/>
      <c r="I847" s="76"/>
      <c r="J847" s="75"/>
      <c r="K847" s="75"/>
    </row>
    <row r="848" spans="1:11" ht="15.75" customHeight="1">
      <c r="A848" s="22"/>
      <c r="B848" s="10"/>
      <c r="C848" s="22"/>
      <c r="D848" s="10"/>
      <c r="E848" s="22"/>
      <c r="F848" s="10"/>
      <c r="G848" s="25"/>
      <c r="H848" s="76"/>
      <c r="I848" s="76"/>
      <c r="J848" s="75"/>
      <c r="K848" s="75"/>
    </row>
    <row r="849" spans="1:11" ht="15.75" customHeight="1">
      <c r="A849" s="22"/>
      <c r="B849" s="10"/>
      <c r="C849" s="22"/>
      <c r="D849" s="10"/>
      <c r="E849" s="22"/>
      <c r="F849" s="10"/>
      <c r="G849" s="25"/>
      <c r="H849" s="76"/>
      <c r="I849" s="76"/>
      <c r="J849" s="75"/>
      <c r="K849" s="75"/>
    </row>
    <row r="850" spans="1:11" ht="15.75" customHeight="1">
      <c r="A850" s="22"/>
      <c r="B850" s="10"/>
      <c r="C850" s="22"/>
      <c r="D850" s="10"/>
      <c r="E850" s="22"/>
      <c r="F850" s="10"/>
      <c r="G850" s="25"/>
      <c r="H850" s="76"/>
      <c r="I850" s="76"/>
      <c r="J850" s="75"/>
      <c r="K850" s="75"/>
    </row>
    <row r="851" spans="1:11" ht="15.75" customHeight="1">
      <c r="A851" s="22"/>
      <c r="B851" s="10"/>
      <c r="C851" s="22"/>
      <c r="D851" s="10"/>
      <c r="E851" s="22"/>
      <c r="F851" s="10"/>
      <c r="G851" s="25"/>
      <c r="H851" s="76"/>
      <c r="I851" s="76"/>
      <c r="J851" s="75"/>
      <c r="K851" s="75"/>
    </row>
    <row r="852" spans="1:11" ht="15.75" customHeight="1">
      <c r="A852" s="22"/>
      <c r="B852" s="10"/>
      <c r="C852" s="22"/>
      <c r="D852" s="10"/>
      <c r="E852" s="22"/>
      <c r="F852" s="10"/>
      <c r="G852" s="25"/>
      <c r="H852" s="76"/>
      <c r="I852" s="76"/>
      <c r="J852" s="75"/>
      <c r="K852" s="75"/>
    </row>
    <row r="853" spans="1:11" ht="15.75" customHeight="1">
      <c r="A853" s="22"/>
      <c r="B853" s="10"/>
      <c r="C853" s="22"/>
      <c r="D853" s="10"/>
      <c r="E853" s="22"/>
      <c r="F853" s="10"/>
      <c r="G853" s="25"/>
      <c r="H853" s="76"/>
      <c r="I853" s="76"/>
      <c r="J853" s="75"/>
      <c r="K853" s="75"/>
    </row>
    <row r="854" spans="1:11" ht="15.75" customHeight="1">
      <c r="A854" s="22"/>
      <c r="B854" s="10"/>
      <c r="C854" s="22"/>
      <c r="D854" s="10"/>
      <c r="E854" s="22"/>
      <c r="F854" s="10"/>
      <c r="G854" s="25"/>
      <c r="H854" s="76"/>
      <c r="I854" s="76"/>
      <c r="J854" s="75"/>
      <c r="K854" s="75"/>
    </row>
    <row r="855" spans="1:11" ht="15.75" customHeight="1">
      <c r="A855" s="22"/>
      <c r="B855" s="10"/>
      <c r="C855" s="22"/>
      <c r="D855" s="10"/>
      <c r="E855" s="22"/>
      <c r="F855" s="10"/>
      <c r="G855" s="25"/>
      <c r="H855" s="76"/>
      <c r="I855" s="76"/>
      <c r="J855" s="75"/>
      <c r="K855" s="75"/>
    </row>
    <row r="856" spans="1:11" ht="15.75" customHeight="1">
      <c r="A856" s="22"/>
      <c r="B856" s="10"/>
      <c r="C856" s="22"/>
      <c r="D856" s="10"/>
      <c r="E856" s="22"/>
      <c r="F856" s="10"/>
      <c r="G856" s="25"/>
      <c r="H856" s="76"/>
      <c r="I856" s="76"/>
      <c r="J856" s="75"/>
      <c r="K856" s="75"/>
    </row>
    <row r="857" spans="1:11" ht="15.75" customHeight="1">
      <c r="A857" s="22"/>
      <c r="B857" s="10"/>
      <c r="C857" s="22"/>
      <c r="D857" s="10"/>
      <c r="E857" s="22"/>
      <c r="F857" s="10"/>
      <c r="G857" s="25"/>
      <c r="H857" s="76"/>
      <c r="I857" s="76"/>
      <c r="J857" s="75"/>
      <c r="K857" s="75"/>
    </row>
    <row r="858" spans="1:11" ht="15.75" customHeight="1">
      <c r="A858" s="22"/>
      <c r="B858" s="10"/>
      <c r="C858" s="22"/>
      <c r="D858" s="10"/>
      <c r="E858" s="22"/>
      <c r="F858" s="10"/>
      <c r="G858" s="25"/>
      <c r="H858" s="76"/>
      <c r="I858" s="76"/>
      <c r="J858" s="75"/>
      <c r="K858" s="75"/>
    </row>
    <row r="859" spans="1:11" ht="15.75" customHeight="1">
      <c r="A859" s="22"/>
      <c r="B859" s="10"/>
      <c r="C859" s="22"/>
      <c r="D859" s="10"/>
      <c r="E859" s="22"/>
      <c r="F859" s="10"/>
      <c r="G859" s="25"/>
      <c r="H859" s="76"/>
      <c r="I859" s="76"/>
      <c r="J859" s="75"/>
      <c r="K859" s="75"/>
    </row>
    <row r="860" spans="1:11" ht="15.75" customHeight="1">
      <c r="A860" s="22"/>
      <c r="B860" s="10"/>
      <c r="C860" s="22"/>
      <c r="D860" s="10"/>
      <c r="E860" s="22"/>
      <c r="F860" s="10"/>
      <c r="G860" s="25"/>
      <c r="H860" s="76"/>
      <c r="I860" s="76"/>
      <c r="J860" s="75"/>
      <c r="K860" s="75"/>
    </row>
    <row r="861" spans="1:11" ht="15.75" customHeight="1">
      <c r="A861" s="22"/>
      <c r="B861" s="10"/>
      <c r="C861" s="22"/>
      <c r="D861" s="10"/>
      <c r="E861" s="22"/>
      <c r="F861" s="10"/>
      <c r="G861" s="25"/>
      <c r="H861" s="76"/>
      <c r="I861" s="76"/>
      <c r="J861" s="75"/>
      <c r="K861" s="75"/>
    </row>
    <row r="862" spans="1:11" ht="15.75" customHeight="1">
      <c r="A862" s="22"/>
      <c r="B862" s="10"/>
      <c r="C862" s="22"/>
      <c r="D862" s="10"/>
      <c r="E862" s="22"/>
      <c r="F862" s="10"/>
      <c r="G862" s="25"/>
      <c r="H862" s="76"/>
      <c r="I862" s="76"/>
      <c r="J862" s="75"/>
      <c r="K862" s="75"/>
    </row>
    <row r="863" spans="1:11" ht="15.75" customHeight="1">
      <c r="A863" s="22"/>
      <c r="B863" s="10"/>
      <c r="C863" s="22"/>
      <c r="D863" s="10"/>
      <c r="E863" s="22"/>
      <c r="F863" s="10"/>
      <c r="G863" s="25"/>
      <c r="H863" s="76"/>
      <c r="I863" s="76"/>
      <c r="J863" s="75"/>
      <c r="K863" s="75"/>
    </row>
    <row r="864" spans="1:11" ht="15.75" customHeight="1">
      <c r="A864" s="22"/>
      <c r="B864" s="10"/>
      <c r="C864" s="22"/>
      <c r="D864" s="10"/>
      <c r="E864" s="22"/>
      <c r="F864" s="10"/>
      <c r="G864" s="25"/>
      <c r="H864" s="76"/>
      <c r="I864" s="76"/>
      <c r="J864" s="75"/>
      <c r="K864" s="75"/>
    </row>
    <row r="865" spans="1:11" ht="15.75" customHeight="1">
      <c r="A865" s="22"/>
      <c r="B865" s="10"/>
      <c r="C865" s="22"/>
      <c r="D865" s="10"/>
      <c r="E865" s="22"/>
      <c r="F865" s="10"/>
      <c r="G865" s="25"/>
      <c r="H865" s="76"/>
      <c r="I865" s="76"/>
      <c r="J865" s="75"/>
      <c r="K865" s="75"/>
    </row>
    <row r="866" spans="1:11" ht="15.75" customHeight="1">
      <c r="A866" s="22"/>
      <c r="B866" s="10"/>
      <c r="C866" s="22"/>
      <c r="D866" s="10"/>
      <c r="E866" s="22"/>
      <c r="F866" s="10"/>
      <c r="G866" s="25"/>
      <c r="H866" s="76"/>
      <c r="I866" s="76"/>
      <c r="J866" s="75"/>
      <c r="K866" s="75"/>
    </row>
    <row r="867" spans="1:11" ht="15.75" customHeight="1">
      <c r="A867" s="22"/>
      <c r="B867" s="10"/>
      <c r="C867" s="22"/>
      <c r="D867" s="10"/>
      <c r="E867" s="22"/>
      <c r="F867" s="10"/>
      <c r="G867" s="25"/>
      <c r="H867" s="76"/>
      <c r="I867" s="76"/>
      <c r="J867" s="75"/>
      <c r="K867" s="75"/>
    </row>
    <row r="868" spans="1:11" ht="15.75" customHeight="1">
      <c r="A868" s="22"/>
      <c r="B868" s="10"/>
      <c r="C868" s="22"/>
      <c r="D868" s="10"/>
      <c r="E868" s="22"/>
      <c r="F868" s="10"/>
      <c r="G868" s="25"/>
      <c r="H868" s="76"/>
      <c r="I868" s="76"/>
      <c r="J868" s="75"/>
      <c r="K868" s="75"/>
    </row>
    <row r="869" spans="1:11" ht="15.75" customHeight="1">
      <c r="A869" s="22"/>
      <c r="B869" s="10"/>
      <c r="C869" s="22"/>
      <c r="D869" s="10"/>
      <c r="E869" s="22"/>
      <c r="F869" s="10"/>
      <c r="G869" s="25"/>
      <c r="H869" s="76"/>
      <c r="I869" s="76"/>
      <c r="J869" s="75"/>
      <c r="K869" s="75"/>
    </row>
    <row r="870" spans="1:11" ht="15.75" customHeight="1">
      <c r="A870" s="22"/>
      <c r="B870" s="10"/>
      <c r="C870" s="22"/>
      <c r="D870" s="10"/>
      <c r="E870" s="22"/>
      <c r="F870" s="10"/>
      <c r="G870" s="25"/>
      <c r="H870" s="76"/>
      <c r="I870" s="76"/>
      <c r="J870" s="75"/>
      <c r="K870" s="75"/>
    </row>
    <row r="871" spans="1:11" ht="15.75" customHeight="1">
      <c r="A871" s="22"/>
      <c r="B871" s="10"/>
      <c r="C871" s="22"/>
      <c r="D871" s="10"/>
      <c r="E871" s="22"/>
      <c r="F871" s="10"/>
      <c r="G871" s="25"/>
      <c r="H871" s="76"/>
      <c r="I871" s="76"/>
      <c r="J871" s="75"/>
      <c r="K871" s="75"/>
    </row>
    <row r="872" spans="1:11" ht="15.75" customHeight="1">
      <c r="A872" s="22"/>
      <c r="B872" s="10"/>
      <c r="C872" s="22"/>
      <c r="D872" s="10"/>
      <c r="E872" s="22"/>
      <c r="F872" s="10"/>
      <c r="G872" s="25"/>
      <c r="H872" s="76"/>
      <c r="I872" s="76"/>
      <c r="J872" s="75"/>
      <c r="K872" s="75"/>
    </row>
    <row r="873" spans="1:11" ht="15.75" customHeight="1">
      <c r="A873" s="22"/>
      <c r="B873" s="10"/>
      <c r="C873" s="22"/>
      <c r="D873" s="10"/>
      <c r="E873" s="22"/>
      <c r="F873" s="10"/>
      <c r="G873" s="25"/>
      <c r="H873" s="76"/>
      <c r="I873" s="76"/>
      <c r="J873" s="75"/>
      <c r="K873" s="75"/>
    </row>
    <row r="874" spans="1:11" ht="15.75" customHeight="1">
      <c r="A874" s="22"/>
      <c r="B874" s="10"/>
      <c r="C874" s="22"/>
      <c r="D874" s="10"/>
      <c r="E874" s="22"/>
      <c r="F874" s="10"/>
      <c r="G874" s="25"/>
      <c r="H874" s="76"/>
      <c r="I874" s="76"/>
      <c r="J874" s="75"/>
      <c r="K874" s="75"/>
    </row>
    <row r="875" spans="1:11" ht="15.75" customHeight="1">
      <c r="A875" s="22"/>
      <c r="B875" s="10"/>
      <c r="C875" s="22"/>
      <c r="D875" s="10"/>
      <c r="E875" s="22"/>
      <c r="F875" s="10"/>
      <c r="G875" s="25"/>
      <c r="H875" s="76"/>
      <c r="I875" s="76"/>
      <c r="J875" s="75"/>
      <c r="K875" s="75"/>
    </row>
    <row r="876" spans="1:11" ht="15.75" customHeight="1">
      <c r="A876" s="22"/>
      <c r="B876" s="10"/>
      <c r="C876" s="22"/>
      <c r="D876" s="10"/>
      <c r="E876" s="22"/>
      <c r="F876" s="10"/>
      <c r="G876" s="25"/>
      <c r="H876" s="76"/>
      <c r="I876" s="76"/>
      <c r="J876" s="75"/>
      <c r="K876" s="75"/>
    </row>
    <row r="877" spans="1:11" ht="15.75" customHeight="1">
      <c r="A877" s="22"/>
      <c r="B877" s="10"/>
      <c r="C877" s="22"/>
      <c r="D877" s="10"/>
      <c r="E877" s="22"/>
      <c r="F877" s="10"/>
      <c r="G877" s="25"/>
      <c r="H877" s="76"/>
      <c r="I877" s="76"/>
      <c r="J877" s="75"/>
      <c r="K877" s="75"/>
    </row>
    <row r="878" spans="1:11" ht="15.75" customHeight="1">
      <c r="A878" s="22"/>
      <c r="B878" s="10"/>
      <c r="C878" s="22"/>
      <c r="D878" s="10"/>
      <c r="E878" s="22"/>
      <c r="F878" s="10"/>
      <c r="G878" s="25"/>
      <c r="H878" s="76"/>
      <c r="I878" s="76"/>
      <c r="J878" s="75"/>
      <c r="K878" s="75"/>
    </row>
    <row r="879" spans="1:11" ht="15.75" customHeight="1">
      <c r="A879" s="22"/>
      <c r="B879" s="10"/>
      <c r="C879" s="22"/>
      <c r="D879" s="10"/>
      <c r="E879" s="22"/>
      <c r="F879" s="10"/>
      <c r="G879" s="25"/>
      <c r="H879" s="76"/>
      <c r="I879" s="76"/>
      <c r="J879" s="75"/>
      <c r="K879" s="75"/>
    </row>
    <row r="880" spans="1:11" ht="15.75" customHeight="1">
      <c r="A880" s="22"/>
      <c r="B880" s="10"/>
      <c r="C880" s="22"/>
      <c r="D880" s="10"/>
      <c r="E880" s="22"/>
      <c r="F880" s="10"/>
      <c r="G880" s="25"/>
      <c r="H880" s="76"/>
      <c r="I880" s="76"/>
      <c r="J880" s="75"/>
      <c r="K880" s="75"/>
    </row>
    <row r="881" spans="1:11" ht="15.75" customHeight="1">
      <c r="A881" s="22"/>
      <c r="B881" s="10"/>
      <c r="C881" s="22"/>
      <c r="D881" s="10"/>
      <c r="E881" s="22"/>
      <c r="F881" s="10"/>
      <c r="G881" s="25"/>
      <c r="H881" s="76"/>
      <c r="I881" s="76"/>
      <c r="J881" s="75"/>
      <c r="K881" s="75"/>
    </row>
    <row r="882" spans="1:11" ht="15.75" customHeight="1">
      <c r="A882" s="22"/>
      <c r="B882" s="10"/>
      <c r="C882" s="22"/>
      <c r="D882" s="10"/>
      <c r="E882" s="22"/>
      <c r="F882" s="10"/>
      <c r="G882" s="25"/>
      <c r="H882" s="76"/>
      <c r="I882" s="76"/>
      <c r="J882" s="75"/>
      <c r="K882" s="75"/>
    </row>
    <row r="883" spans="1:11" ht="15.75" customHeight="1">
      <c r="A883" s="22"/>
      <c r="B883" s="10"/>
      <c r="C883" s="22"/>
      <c r="D883" s="10"/>
      <c r="E883" s="22"/>
      <c r="F883" s="10"/>
      <c r="G883" s="25"/>
      <c r="H883" s="76"/>
      <c r="I883" s="76"/>
      <c r="J883" s="75"/>
      <c r="K883" s="75"/>
    </row>
    <row r="884" spans="1:11" ht="15.75" customHeight="1">
      <c r="A884" s="22"/>
      <c r="B884" s="10"/>
      <c r="C884" s="22"/>
      <c r="D884" s="10"/>
      <c r="E884" s="22"/>
      <c r="F884" s="10"/>
      <c r="G884" s="25"/>
      <c r="H884" s="76"/>
      <c r="I884" s="76"/>
      <c r="J884" s="75"/>
      <c r="K884" s="75"/>
    </row>
    <row r="885" spans="1:11" ht="15.75" customHeight="1">
      <c r="A885" s="22"/>
      <c r="B885" s="10"/>
      <c r="C885" s="22"/>
      <c r="D885" s="10"/>
      <c r="E885" s="22"/>
      <c r="F885" s="10"/>
      <c r="G885" s="25"/>
      <c r="H885" s="76"/>
      <c r="I885" s="76"/>
      <c r="J885" s="75"/>
      <c r="K885" s="75"/>
    </row>
    <row r="886" spans="1:11" ht="15.75" customHeight="1">
      <c r="A886" s="22"/>
      <c r="B886" s="10"/>
      <c r="C886" s="22"/>
      <c r="D886" s="10"/>
      <c r="E886" s="22"/>
      <c r="F886" s="10"/>
      <c r="G886" s="25"/>
      <c r="H886" s="76"/>
      <c r="I886" s="76"/>
      <c r="J886" s="75"/>
      <c r="K886" s="75"/>
    </row>
    <row r="887" spans="1:11" ht="15.75" customHeight="1">
      <c r="A887" s="22"/>
      <c r="B887" s="10"/>
      <c r="C887" s="22"/>
      <c r="D887" s="10"/>
      <c r="E887" s="22"/>
      <c r="F887" s="10"/>
      <c r="G887" s="25"/>
      <c r="H887" s="76"/>
      <c r="I887" s="76"/>
      <c r="J887" s="75"/>
      <c r="K887" s="75"/>
    </row>
    <row r="888" spans="1:11" ht="15.75" customHeight="1">
      <c r="A888" s="22"/>
      <c r="B888" s="10"/>
      <c r="C888" s="22"/>
      <c r="D888" s="10"/>
      <c r="E888" s="22"/>
      <c r="F888" s="10"/>
      <c r="G888" s="25"/>
      <c r="H888" s="76"/>
      <c r="I888" s="76"/>
      <c r="J888" s="75"/>
      <c r="K888" s="75"/>
    </row>
    <row r="889" spans="1:11" ht="15.75" customHeight="1">
      <c r="A889" s="22"/>
      <c r="B889" s="10"/>
      <c r="C889" s="22"/>
      <c r="D889" s="10"/>
      <c r="E889" s="22"/>
      <c r="F889" s="10"/>
      <c r="G889" s="25"/>
      <c r="H889" s="76"/>
      <c r="I889" s="76"/>
      <c r="J889" s="75"/>
      <c r="K889" s="75"/>
    </row>
    <row r="890" spans="1:11" ht="15.75" customHeight="1">
      <c r="A890" s="22"/>
      <c r="B890" s="10"/>
      <c r="C890" s="22"/>
      <c r="D890" s="10"/>
      <c r="E890" s="22"/>
      <c r="F890" s="10"/>
      <c r="G890" s="25"/>
      <c r="H890" s="76"/>
      <c r="I890" s="76"/>
      <c r="J890" s="75"/>
      <c r="K890" s="75"/>
    </row>
    <row r="891" spans="1:11" ht="15.75" customHeight="1">
      <c r="A891" s="22"/>
      <c r="B891" s="10"/>
      <c r="C891" s="22"/>
      <c r="D891" s="10"/>
      <c r="E891" s="22"/>
      <c r="F891" s="10"/>
      <c r="G891" s="25"/>
      <c r="H891" s="76"/>
      <c r="I891" s="76"/>
      <c r="J891" s="75"/>
      <c r="K891" s="75"/>
    </row>
    <row r="892" spans="1:11" ht="15.75" customHeight="1">
      <c r="A892" s="22"/>
      <c r="B892" s="10"/>
      <c r="C892" s="22"/>
      <c r="D892" s="10"/>
      <c r="E892" s="22"/>
      <c r="F892" s="10"/>
      <c r="G892" s="25"/>
      <c r="H892" s="76"/>
      <c r="I892" s="76"/>
      <c r="J892" s="75"/>
      <c r="K892" s="75"/>
    </row>
    <row r="893" spans="1:11" ht="15.75" customHeight="1">
      <c r="A893" s="22"/>
      <c r="B893" s="10"/>
      <c r="C893" s="22"/>
      <c r="D893" s="10"/>
      <c r="E893" s="22"/>
      <c r="F893" s="10"/>
      <c r="G893" s="25"/>
      <c r="H893" s="76"/>
      <c r="I893" s="76"/>
      <c r="J893" s="75"/>
      <c r="K893" s="75"/>
    </row>
    <row r="894" spans="1:11" ht="15.75" customHeight="1">
      <c r="A894" s="22"/>
      <c r="B894" s="10"/>
      <c r="C894" s="22"/>
      <c r="D894" s="10"/>
      <c r="E894" s="22"/>
      <c r="F894" s="10"/>
      <c r="G894" s="25"/>
      <c r="H894" s="76"/>
      <c r="I894" s="76"/>
      <c r="J894" s="75"/>
      <c r="K894" s="75"/>
    </row>
    <row r="895" spans="1:11" ht="15.75" customHeight="1">
      <c r="A895" s="22"/>
      <c r="B895" s="10"/>
      <c r="C895" s="22"/>
      <c r="D895" s="10"/>
      <c r="E895" s="22"/>
      <c r="F895" s="10"/>
      <c r="G895" s="25"/>
      <c r="H895" s="76"/>
      <c r="I895" s="76"/>
      <c r="J895" s="75"/>
      <c r="K895" s="75"/>
    </row>
    <row r="896" spans="1:11" ht="15.75" customHeight="1">
      <c r="A896" s="22"/>
      <c r="B896" s="10"/>
      <c r="C896" s="22"/>
      <c r="D896" s="10"/>
      <c r="E896" s="22"/>
      <c r="F896" s="10"/>
      <c r="G896" s="25"/>
      <c r="H896" s="76"/>
      <c r="I896" s="76"/>
      <c r="J896" s="75"/>
      <c r="K896" s="75"/>
    </row>
    <row r="897" spans="1:11" ht="15.75" customHeight="1">
      <c r="A897" s="22"/>
      <c r="B897" s="10"/>
      <c r="C897" s="22"/>
      <c r="D897" s="10"/>
      <c r="E897" s="22"/>
      <c r="F897" s="10"/>
      <c r="G897" s="25"/>
      <c r="H897" s="76"/>
      <c r="I897" s="76"/>
      <c r="J897" s="75"/>
      <c r="K897" s="75"/>
    </row>
    <row r="898" spans="1:11" ht="15.75" customHeight="1">
      <c r="A898" s="22"/>
      <c r="B898" s="10"/>
      <c r="C898" s="22"/>
      <c r="D898" s="10"/>
      <c r="E898" s="22"/>
      <c r="F898" s="10"/>
      <c r="G898" s="25"/>
      <c r="H898" s="76"/>
      <c r="I898" s="76"/>
      <c r="J898" s="75"/>
      <c r="K898" s="75"/>
    </row>
    <row r="899" spans="1:11" ht="15.75" customHeight="1">
      <c r="A899" s="22"/>
      <c r="B899" s="10"/>
      <c r="C899" s="22"/>
      <c r="D899" s="10"/>
      <c r="E899" s="22"/>
      <c r="F899" s="10"/>
      <c r="G899" s="25"/>
      <c r="H899" s="76"/>
      <c r="I899" s="76"/>
      <c r="J899" s="75"/>
      <c r="K899" s="75"/>
    </row>
    <row r="900" spans="1:11" ht="15.75" customHeight="1">
      <c r="A900" s="22"/>
      <c r="B900" s="10"/>
      <c r="C900" s="22"/>
      <c r="D900" s="10"/>
      <c r="E900" s="22"/>
      <c r="F900" s="10"/>
      <c r="G900" s="25"/>
      <c r="H900" s="76"/>
      <c r="I900" s="76"/>
      <c r="J900" s="75"/>
      <c r="K900" s="75"/>
    </row>
    <row r="901" spans="1:11" ht="15.75" customHeight="1">
      <c r="A901" s="22"/>
      <c r="B901" s="10"/>
      <c r="C901" s="22"/>
      <c r="D901" s="10"/>
      <c r="E901" s="22"/>
      <c r="F901" s="10"/>
      <c r="G901" s="25"/>
      <c r="H901" s="76"/>
      <c r="I901" s="76"/>
      <c r="J901" s="75"/>
      <c r="K901" s="75"/>
    </row>
    <row r="902" spans="1:11" ht="15.75" customHeight="1">
      <c r="A902" s="22"/>
      <c r="B902" s="10"/>
      <c r="C902" s="22"/>
      <c r="D902" s="10"/>
      <c r="E902" s="22"/>
      <c r="F902" s="10"/>
      <c r="G902" s="25"/>
      <c r="H902" s="76"/>
      <c r="I902" s="76"/>
      <c r="J902" s="75"/>
      <c r="K902" s="75"/>
    </row>
    <row r="903" spans="1:11" ht="15.75" customHeight="1">
      <c r="A903" s="22"/>
      <c r="B903" s="10"/>
      <c r="C903" s="22"/>
      <c r="D903" s="10"/>
      <c r="E903" s="22"/>
      <c r="F903" s="10"/>
      <c r="G903" s="25"/>
      <c r="H903" s="76"/>
      <c r="I903" s="76"/>
      <c r="J903" s="75"/>
      <c r="K903" s="75"/>
    </row>
    <row r="904" spans="1:11" ht="15.75" customHeight="1">
      <c r="A904" s="22"/>
      <c r="B904" s="10"/>
      <c r="C904" s="22"/>
      <c r="D904" s="10"/>
      <c r="E904" s="22"/>
      <c r="F904" s="10"/>
      <c r="G904" s="25"/>
      <c r="H904" s="76"/>
      <c r="I904" s="76"/>
      <c r="J904" s="75"/>
      <c r="K904" s="75"/>
    </row>
    <row r="905" spans="1:11" ht="15.75" customHeight="1">
      <c r="A905" s="22"/>
      <c r="B905" s="10"/>
      <c r="C905" s="22"/>
      <c r="D905" s="10"/>
      <c r="E905" s="22"/>
      <c r="F905" s="10"/>
      <c r="G905" s="25"/>
      <c r="H905" s="76"/>
      <c r="I905" s="76"/>
      <c r="J905" s="75"/>
      <c r="K905" s="75"/>
    </row>
    <row r="906" spans="1:11" ht="15.75" customHeight="1">
      <c r="A906" s="22"/>
      <c r="B906" s="10"/>
      <c r="C906" s="22"/>
      <c r="D906" s="10"/>
      <c r="E906" s="22"/>
      <c r="F906" s="10"/>
      <c r="G906" s="25"/>
      <c r="H906" s="76"/>
      <c r="I906" s="76"/>
      <c r="J906" s="75"/>
      <c r="K906" s="75"/>
    </row>
    <row r="907" spans="1:11" ht="15.75" customHeight="1">
      <c r="A907" s="22"/>
      <c r="B907" s="10"/>
      <c r="C907" s="22"/>
      <c r="D907" s="10"/>
      <c r="E907" s="22"/>
      <c r="F907" s="10"/>
      <c r="G907" s="25"/>
      <c r="H907" s="76"/>
      <c r="I907" s="76"/>
      <c r="J907" s="75"/>
      <c r="K907" s="75"/>
    </row>
    <row r="908" spans="1:11" ht="15.75" customHeight="1">
      <c r="A908" s="22"/>
      <c r="B908" s="10"/>
      <c r="C908" s="22"/>
      <c r="D908" s="10"/>
      <c r="E908" s="22"/>
      <c r="F908" s="10"/>
      <c r="G908" s="25"/>
      <c r="H908" s="76"/>
      <c r="I908" s="76"/>
      <c r="J908" s="75"/>
      <c r="K908" s="75"/>
    </row>
    <row r="909" spans="1:11" ht="15.75" customHeight="1">
      <c r="A909" s="22"/>
      <c r="B909" s="10"/>
      <c r="C909" s="22"/>
      <c r="D909" s="10"/>
      <c r="E909" s="22"/>
      <c r="F909" s="10"/>
      <c r="G909" s="25"/>
      <c r="H909" s="76"/>
      <c r="I909" s="76"/>
      <c r="J909" s="75"/>
      <c r="K909" s="75"/>
    </row>
    <row r="910" spans="1:11" ht="15.75" customHeight="1">
      <c r="A910" s="22"/>
      <c r="B910" s="10"/>
      <c r="C910" s="22"/>
      <c r="D910" s="10"/>
      <c r="E910" s="22"/>
      <c r="F910" s="10"/>
      <c r="G910" s="25"/>
      <c r="H910" s="76"/>
      <c r="I910" s="76"/>
      <c r="J910" s="75"/>
      <c r="K910" s="75"/>
    </row>
    <row r="911" spans="1:11" ht="15.75" customHeight="1">
      <c r="A911" s="22"/>
      <c r="B911" s="10"/>
      <c r="C911" s="22"/>
      <c r="D911" s="10"/>
      <c r="E911" s="22"/>
      <c r="F911" s="10"/>
      <c r="G911" s="25"/>
      <c r="H911" s="76"/>
      <c r="I911" s="76"/>
      <c r="J911" s="75"/>
      <c r="K911" s="75"/>
    </row>
    <row r="912" spans="1:11" ht="15.75" customHeight="1">
      <c r="A912" s="22"/>
      <c r="B912" s="10"/>
      <c r="C912" s="22"/>
      <c r="D912" s="10"/>
      <c r="E912" s="22"/>
      <c r="F912" s="10"/>
      <c r="G912" s="25"/>
      <c r="H912" s="76"/>
      <c r="I912" s="76"/>
      <c r="J912" s="75"/>
      <c r="K912" s="75"/>
    </row>
    <row r="913" spans="1:11" ht="15.75" customHeight="1">
      <c r="A913" s="22"/>
      <c r="B913" s="10"/>
      <c r="C913" s="22"/>
      <c r="D913" s="10"/>
      <c r="E913" s="22"/>
      <c r="F913" s="10"/>
      <c r="G913" s="25"/>
      <c r="H913" s="76"/>
      <c r="I913" s="76"/>
      <c r="J913" s="75"/>
      <c r="K913" s="75"/>
    </row>
    <row r="914" spans="1:11" ht="15.75" customHeight="1">
      <c r="A914" s="22"/>
      <c r="B914" s="10"/>
      <c r="C914" s="22"/>
      <c r="D914" s="10"/>
      <c r="E914" s="22"/>
      <c r="F914" s="10"/>
      <c r="G914" s="25"/>
      <c r="H914" s="76"/>
      <c r="I914" s="76"/>
      <c r="J914" s="75"/>
      <c r="K914" s="75"/>
    </row>
    <row r="915" spans="1:11" ht="15.75" customHeight="1">
      <c r="A915" s="22"/>
      <c r="B915" s="10"/>
      <c r="C915" s="22"/>
      <c r="D915" s="10"/>
      <c r="E915" s="22"/>
      <c r="F915" s="10"/>
      <c r="G915" s="25"/>
      <c r="H915" s="76"/>
      <c r="I915" s="76"/>
      <c r="J915" s="75"/>
      <c r="K915" s="75"/>
    </row>
    <row r="916" spans="1:11" ht="15.75" customHeight="1">
      <c r="A916" s="22"/>
      <c r="B916" s="10"/>
      <c r="C916" s="22"/>
      <c r="D916" s="10"/>
      <c r="E916" s="22"/>
      <c r="F916" s="10"/>
      <c r="G916" s="25"/>
      <c r="H916" s="76"/>
      <c r="I916" s="76"/>
      <c r="J916" s="75"/>
      <c r="K916" s="75"/>
    </row>
    <row r="917" spans="1:11" ht="15.75" customHeight="1">
      <c r="A917" s="22"/>
      <c r="B917" s="10"/>
      <c r="C917" s="22"/>
      <c r="D917" s="10"/>
      <c r="E917" s="22"/>
      <c r="F917" s="10"/>
      <c r="G917" s="25"/>
      <c r="H917" s="76"/>
      <c r="I917" s="76"/>
      <c r="J917" s="75"/>
      <c r="K917" s="75"/>
    </row>
    <row r="918" spans="1:11" ht="15.75" customHeight="1">
      <c r="A918" s="22"/>
      <c r="B918" s="10"/>
      <c r="C918" s="22"/>
      <c r="D918" s="10"/>
      <c r="E918" s="22"/>
      <c r="F918" s="10"/>
      <c r="G918" s="25"/>
      <c r="H918" s="76"/>
      <c r="I918" s="76"/>
      <c r="J918" s="75"/>
      <c r="K918" s="75"/>
    </row>
    <row r="919" spans="1:11" ht="15.75" customHeight="1">
      <c r="A919" s="22"/>
      <c r="B919" s="10"/>
      <c r="C919" s="22"/>
      <c r="D919" s="10"/>
      <c r="E919" s="22"/>
      <c r="F919" s="10"/>
      <c r="G919" s="25"/>
      <c r="H919" s="76"/>
      <c r="I919" s="76"/>
      <c r="J919" s="75"/>
      <c r="K919" s="75"/>
    </row>
    <row r="920" spans="1:11" ht="15.75" customHeight="1">
      <c r="A920" s="22"/>
      <c r="B920" s="10"/>
      <c r="C920" s="22"/>
      <c r="D920" s="10"/>
      <c r="E920" s="22"/>
      <c r="F920" s="10"/>
      <c r="G920" s="25"/>
      <c r="H920" s="76"/>
      <c r="I920" s="76"/>
      <c r="J920" s="75"/>
      <c r="K920" s="75"/>
    </row>
    <row r="921" spans="1:11" ht="15.75" customHeight="1">
      <c r="A921" s="22"/>
      <c r="B921" s="10"/>
      <c r="C921" s="22"/>
      <c r="D921" s="10"/>
      <c r="E921" s="22"/>
      <c r="F921" s="10"/>
      <c r="G921" s="25"/>
      <c r="H921" s="76"/>
      <c r="I921" s="76"/>
      <c r="J921" s="75"/>
      <c r="K921" s="75"/>
    </row>
    <row r="922" spans="1:11" ht="15.75" customHeight="1">
      <c r="A922" s="22"/>
      <c r="B922" s="10"/>
      <c r="C922" s="22"/>
      <c r="D922" s="10"/>
      <c r="E922" s="22"/>
      <c r="F922" s="10"/>
      <c r="G922" s="25"/>
      <c r="H922" s="76"/>
      <c r="I922" s="76"/>
      <c r="J922" s="75"/>
      <c r="K922" s="75"/>
    </row>
    <row r="923" spans="1:11" ht="15.75" customHeight="1">
      <c r="A923" s="22"/>
      <c r="B923" s="10"/>
      <c r="C923" s="22"/>
      <c r="D923" s="10"/>
      <c r="E923" s="22"/>
      <c r="F923" s="10"/>
      <c r="G923" s="25"/>
      <c r="H923" s="76"/>
      <c r="I923" s="76"/>
      <c r="J923" s="75"/>
      <c r="K923" s="75"/>
    </row>
    <row r="924" spans="1:11" ht="15.75" customHeight="1">
      <c r="A924" s="22"/>
      <c r="B924" s="10"/>
      <c r="C924" s="22"/>
      <c r="D924" s="10"/>
      <c r="E924" s="22"/>
      <c r="F924" s="10"/>
      <c r="G924" s="25"/>
      <c r="H924" s="76"/>
      <c r="I924" s="76"/>
      <c r="J924" s="75"/>
      <c r="K924" s="75"/>
    </row>
    <row r="925" spans="1:11" ht="15.75" customHeight="1">
      <c r="A925" s="22"/>
      <c r="B925" s="10"/>
      <c r="C925" s="22"/>
      <c r="D925" s="10"/>
      <c r="E925" s="22"/>
      <c r="F925" s="10"/>
      <c r="G925" s="25"/>
      <c r="H925" s="76"/>
      <c r="I925" s="76"/>
      <c r="J925" s="75"/>
      <c r="K925" s="75"/>
    </row>
    <row r="926" spans="1:11" ht="15.75" customHeight="1">
      <c r="A926" s="22"/>
      <c r="B926" s="10"/>
      <c r="C926" s="22"/>
      <c r="D926" s="10"/>
      <c r="E926" s="22"/>
      <c r="F926" s="10"/>
      <c r="G926" s="25"/>
      <c r="H926" s="76"/>
      <c r="I926" s="76"/>
      <c r="J926" s="75"/>
      <c r="K926" s="75"/>
    </row>
    <row r="927" spans="1:11" ht="15.75" customHeight="1">
      <c r="A927" s="22"/>
      <c r="B927" s="10"/>
      <c r="C927" s="22"/>
      <c r="D927" s="10"/>
      <c r="E927" s="22"/>
      <c r="F927" s="10"/>
      <c r="G927" s="25"/>
      <c r="H927" s="76"/>
      <c r="I927" s="76"/>
      <c r="J927" s="75"/>
      <c r="K927" s="75"/>
    </row>
    <row r="928" spans="1:11" ht="15.75" customHeight="1">
      <c r="A928" s="22"/>
      <c r="B928" s="10"/>
      <c r="C928" s="22"/>
      <c r="D928" s="10"/>
      <c r="E928" s="22"/>
      <c r="F928" s="10"/>
      <c r="G928" s="25"/>
      <c r="H928" s="76"/>
      <c r="I928" s="76"/>
      <c r="J928" s="75"/>
      <c r="K928" s="75"/>
    </row>
    <row r="929" spans="1:11" ht="15.75" customHeight="1">
      <c r="A929" s="22"/>
      <c r="B929" s="10"/>
      <c r="C929" s="22"/>
      <c r="D929" s="10"/>
      <c r="E929" s="22"/>
      <c r="F929" s="10"/>
      <c r="G929" s="25"/>
      <c r="H929" s="76"/>
      <c r="I929" s="76"/>
      <c r="J929" s="75"/>
      <c r="K929" s="75"/>
    </row>
    <row r="930" spans="1:11" ht="15.75" customHeight="1">
      <c r="A930" s="22"/>
      <c r="B930" s="10"/>
      <c r="C930" s="22"/>
      <c r="D930" s="10"/>
      <c r="E930" s="22"/>
      <c r="F930" s="10"/>
      <c r="G930" s="25"/>
      <c r="H930" s="76"/>
      <c r="I930" s="76"/>
      <c r="J930" s="75"/>
      <c r="K930" s="75"/>
    </row>
    <row r="931" spans="1:11" ht="15.75" customHeight="1">
      <c r="A931" s="22"/>
      <c r="B931" s="10"/>
      <c r="C931" s="22"/>
      <c r="D931" s="10"/>
      <c r="E931" s="22"/>
      <c r="F931" s="10"/>
      <c r="G931" s="25"/>
      <c r="H931" s="76"/>
      <c r="I931" s="76"/>
      <c r="J931" s="75"/>
      <c r="K931" s="75"/>
    </row>
    <row r="932" spans="1:11" ht="15.75" customHeight="1">
      <c r="A932" s="22"/>
      <c r="B932" s="10"/>
      <c r="C932" s="22"/>
      <c r="D932" s="10"/>
      <c r="E932" s="22"/>
      <c r="F932" s="10"/>
      <c r="G932" s="25"/>
      <c r="H932" s="76"/>
      <c r="I932" s="76"/>
      <c r="J932" s="75"/>
      <c r="K932" s="75"/>
    </row>
    <row r="933" spans="1:11" ht="15.75" customHeight="1">
      <c r="A933" s="22"/>
      <c r="B933" s="10"/>
      <c r="C933" s="22"/>
      <c r="D933" s="10"/>
      <c r="E933" s="22"/>
      <c r="F933" s="10"/>
      <c r="G933" s="25"/>
      <c r="H933" s="76"/>
      <c r="I933" s="76"/>
      <c r="J933" s="75"/>
      <c r="K933" s="75"/>
    </row>
    <row r="934" spans="1:11" ht="15.75" customHeight="1">
      <c r="A934" s="22"/>
      <c r="B934" s="10"/>
      <c r="C934" s="22"/>
      <c r="D934" s="10"/>
      <c r="E934" s="22"/>
      <c r="F934" s="10"/>
      <c r="G934" s="25"/>
      <c r="H934" s="76"/>
      <c r="I934" s="76"/>
      <c r="J934" s="75"/>
      <c r="K934" s="75"/>
    </row>
    <row r="935" spans="1:11" ht="15.75" customHeight="1">
      <c r="A935" s="22"/>
      <c r="B935" s="10"/>
      <c r="C935" s="22"/>
      <c r="D935" s="10"/>
      <c r="E935" s="22"/>
      <c r="F935" s="10"/>
      <c r="G935" s="25"/>
      <c r="H935" s="76"/>
      <c r="I935" s="76"/>
      <c r="J935" s="75"/>
      <c r="K935" s="75"/>
    </row>
    <row r="936" spans="1:11" ht="15.75" customHeight="1">
      <c r="A936" s="22"/>
      <c r="B936" s="10"/>
      <c r="C936" s="22"/>
      <c r="D936" s="10"/>
      <c r="E936" s="22"/>
      <c r="F936" s="10"/>
      <c r="G936" s="25"/>
      <c r="H936" s="76"/>
      <c r="I936" s="76"/>
      <c r="J936" s="75"/>
      <c r="K936" s="75"/>
    </row>
    <row r="937" spans="1:11" ht="15.75" customHeight="1">
      <c r="A937" s="22"/>
      <c r="B937" s="10"/>
      <c r="C937" s="22"/>
      <c r="D937" s="10"/>
      <c r="E937" s="22"/>
      <c r="F937" s="10"/>
      <c r="G937" s="25"/>
      <c r="H937" s="76"/>
      <c r="I937" s="76"/>
      <c r="J937" s="75"/>
      <c r="K937" s="75"/>
    </row>
    <row r="938" spans="1:11" ht="15.75" customHeight="1">
      <c r="A938" s="22"/>
      <c r="B938" s="10"/>
      <c r="C938" s="22"/>
      <c r="D938" s="10"/>
      <c r="E938" s="22"/>
      <c r="F938" s="10"/>
      <c r="G938" s="25"/>
      <c r="H938" s="76"/>
      <c r="I938" s="76"/>
      <c r="J938" s="75"/>
      <c r="K938" s="75"/>
    </row>
    <row r="939" spans="1:11" ht="15.75" customHeight="1">
      <c r="A939" s="22"/>
      <c r="B939" s="10"/>
      <c r="C939" s="22"/>
      <c r="D939" s="10"/>
      <c r="E939" s="22"/>
      <c r="F939" s="10"/>
      <c r="G939" s="25"/>
      <c r="H939" s="76"/>
      <c r="I939" s="76"/>
      <c r="J939" s="75"/>
      <c r="K939" s="75"/>
    </row>
    <row r="940" spans="1:11" ht="15.75" customHeight="1">
      <c r="A940" s="22"/>
      <c r="B940" s="10"/>
      <c r="C940" s="22"/>
      <c r="D940" s="10"/>
      <c r="E940" s="22"/>
      <c r="F940" s="10"/>
      <c r="G940" s="25"/>
      <c r="H940" s="76"/>
      <c r="I940" s="76"/>
      <c r="J940" s="75"/>
      <c r="K940" s="75"/>
    </row>
    <row r="941" spans="1:11" ht="15.75" customHeight="1">
      <c r="A941" s="22"/>
      <c r="B941" s="10"/>
      <c r="C941" s="22"/>
      <c r="D941" s="10"/>
      <c r="E941" s="22"/>
      <c r="F941" s="10"/>
      <c r="G941" s="25"/>
      <c r="H941" s="76"/>
      <c r="I941" s="76"/>
      <c r="J941" s="75"/>
      <c r="K941" s="75"/>
    </row>
    <row r="942" spans="1:11" ht="15.75" customHeight="1">
      <c r="A942" s="22"/>
      <c r="B942" s="10"/>
      <c r="C942" s="22"/>
      <c r="D942" s="10"/>
      <c r="E942" s="22"/>
      <c r="F942" s="10"/>
      <c r="G942" s="25"/>
      <c r="H942" s="76"/>
      <c r="I942" s="76"/>
      <c r="J942" s="75"/>
      <c r="K942" s="75"/>
    </row>
    <row r="943" spans="1:11" ht="15.75" customHeight="1">
      <c r="A943" s="22"/>
      <c r="B943" s="10"/>
      <c r="C943" s="22"/>
      <c r="D943" s="10"/>
      <c r="E943" s="22"/>
      <c r="F943" s="10"/>
      <c r="G943" s="25"/>
      <c r="H943" s="76"/>
      <c r="I943" s="76"/>
      <c r="J943" s="75"/>
      <c r="K943" s="75"/>
    </row>
    <row r="944" spans="1:11" ht="15.75" customHeight="1">
      <c r="A944" s="22"/>
      <c r="B944" s="10"/>
      <c r="C944" s="22"/>
      <c r="D944" s="10"/>
      <c r="E944" s="22"/>
      <c r="F944" s="10"/>
      <c r="G944" s="25"/>
      <c r="H944" s="76"/>
      <c r="I944" s="76"/>
      <c r="J944" s="75"/>
      <c r="K944" s="75"/>
    </row>
    <row r="945" spans="1:11" ht="15.75" customHeight="1">
      <c r="A945" s="22"/>
      <c r="B945" s="10"/>
      <c r="C945" s="22"/>
      <c r="D945" s="10"/>
      <c r="E945" s="22"/>
      <c r="F945" s="10"/>
      <c r="G945" s="25"/>
      <c r="H945" s="76"/>
      <c r="I945" s="76"/>
      <c r="J945" s="75"/>
      <c r="K945" s="75"/>
    </row>
    <row r="946" spans="1:11" ht="15.75" customHeight="1">
      <c r="A946" s="22"/>
      <c r="B946" s="10"/>
      <c r="C946" s="22"/>
      <c r="D946" s="10"/>
      <c r="E946" s="22"/>
      <c r="F946" s="10"/>
      <c r="G946" s="25"/>
      <c r="H946" s="76"/>
      <c r="I946" s="76"/>
      <c r="J946" s="75"/>
      <c r="K946" s="75"/>
    </row>
    <row r="947" spans="1:11" ht="15.75" customHeight="1">
      <c r="A947" s="22"/>
      <c r="B947" s="10"/>
      <c r="C947" s="22"/>
      <c r="D947" s="10"/>
      <c r="E947" s="22"/>
      <c r="F947" s="10"/>
      <c r="G947" s="25"/>
      <c r="H947" s="76"/>
      <c r="I947" s="76"/>
      <c r="J947" s="75"/>
      <c r="K947" s="75"/>
    </row>
    <row r="948" spans="1:11" ht="15.75" customHeight="1">
      <c r="A948" s="22"/>
      <c r="B948" s="10"/>
      <c r="C948" s="22"/>
      <c r="D948" s="10"/>
      <c r="E948" s="22"/>
      <c r="F948" s="10"/>
      <c r="G948" s="25"/>
      <c r="H948" s="76"/>
      <c r="I948" s="76"/>
      <c r="J948" s="75"/>
      <c r="K948" s="75"/>
    </row>
    <row r="949" spans="1:11" ht="15.75" customHeight="1">
      <c r="A949" s="22"/>
      <c r="B949" s="10"/>
      <c r="C949" s="22"/>
      <c r="D949" s="10"/>
      <c r="E949" s="22"/>
      <c r="F949" s="10"/>
      <c r="G949" s="25"/>
      <c r="H949" s="76"/>
      <c r="I949" s="76"/>
      <c r="J949" s="75"/>
      <c r="K949" s="75"/>
    </row>
    <row r="950" spans="1:11" ht="15.75" customHeight="1">
      <c r="A950" s="22"/>
      <c r="B950" s="10"/>
      <c r="C950" s="22"/>
      <c r="D950" s="10"/>
      <c r="E950" s="22"/>
      <c r="F950" s="10"/>
      <c r="G950" s="25"/>
      <c r="H950" s="76"/>
      <c r="I950" s="76"/>
      <c r="J950" s="75"/>
      <c r="K950" s="75"/>
    </row>
    <row r="951" spans="1:11" ht="15.75" customHeight="1">
      <c r="A951" s="22"/>
      <c r="B951" s="10"/>
      <c r="C951" s="22"/>
      <c r="D951" s="10"/>
      <c r="E951" s="22"/>
      <c r="F951" s="10"/>
      <c r="G951" s="25"/>
      <c r="H951" s="76"/>
      <c r="I951" s="76"/>
      <c r="J951" s="75"/>
      <c r="K951" s="75"/>
    </row>
    <row r="952" spans="1:11" ht="15.75" customHeight="1">
      <c r="A952" s="22"/>
      <c r="B952" s="10"/>
      <c r="C952" s="22"/>
      <c r="D952" s="10"/>
      <c r="E952" s="22"/>
      <c r="F952" s="10"/>
      <c r="G952" s="25"/>
      <c r="H952" s="76"/>
      <c r="I952" s="76"/>
      <c r="J952" s="75"/>
      <c r="K952" s="75"/>
    </row>
    <row r="953" spans="1:11" ht="15.75" customHeight="1">
      <c r="A953" s="22"/>
      <c r="B953" s="10"/>
      <c r="C953" s="22"/>
      <c r="D953" s="10"/>
      <c r="E953" s="22"/>
      <c r="F953" s="10"/>
      <c r="G953" s="25"/>
      <c r="H953" s="76"/>
      <c r="I953" s="76"/>
      <c r="J953" s="75"/>
      <c r="K953" s="75"/>
    </row>
    <row r="954" spans="1:11" ht="15.75" customHeight="1">
      <c r="A954" s="22"/>
      <c r="B954" s="10"/>
      <c r="C954" s="22"/>
      <c r="D954" s="10"/>
      <c r="E954" s="22"/>
      <c r="F954" s="10"/>
      <c r="G954" s="25"/>
      <c r="H954" s="76"/>
      <c r="I954" s="76"/>
      <c r="J954" s="75"/>
      <c r="K954" s="75"/>
    </row>
    <row r="955" spans="1:11" ht="15.75" customHeight="1">
      <c r="A955" s="22"/>
      <c r="B955" s="10"/>
      <c r="C955" s="22"/>
      <c r="D955" s="10"/>
      <c r="E955" s="22"/>
      <c r="F955" s="10"/>
      <c r="G955" s="25"/>
      <c r="H955" s="76"/>
      <c r="I955" s="76"/>
      <c r="J955" s="75"/>
      <c r="K955" s="75"/>
    </row>
    <row r="956" spans="1:11" ht="15.75" customHeight="1">
      <c r="A956" s="22"/>
      <c r="B956" s="10"/>
      <c r="C956" s="22"/>
      <c r="D956" s="10"/>
      <c r="E956" s="22"/>
      <c r="F956" s="10"/>
      <c r="G956" s="25"/>
      <c r="H956" s="76"/>
      <c r="I956" s="76"/>
      <c r="J956" s="75"/>
      <c r="K956" s="75"/>
    </row>
    <row r="957" spans="1:11" ht="15.75" customHeight="1">
      <c r="A957" s="22"/>
      <c r="B957" s="10"/>
      <c r="C957" s="22"/>
      <c r="D957" s="10"/>
      <c r="E957" s="22"/>
      <c r="F957" s="10"/>
      <c r="G957" s="25"/>
      <c r="H957" s="76"/>
      <c r="I957" s="76"/>
      <c r="J957" s="75"/>
      <c r="K957" s="75"/>
    </row>
    <row r="958" spans="1:11" ht="15.75" customHeight="1">
      <c r="A958" s="22"/>
      <c r="B958" s="10"/>
      <c r="C958" s="22"/>
      <c r="D958" s="10"/>
      <c r="E958" s="22"/>
      <c r="F958" s="10"/>
      <c r="G958" s="25"/>
      <c r="H958" s="76"/>
      <c r="I958" s="76"/>
      <c r="J958" s="75"/>
      <c r="K958" s="75"/>
    </row>
    <row r="959" spans="1:11" ht="15.75" customHeight="1">
      <c r="A959" s="22"/>
      <c r="B959" s="10"/>
      <c r="C959" s="22"/>
      <c r="D959" s="10"/>
      <c r="E959" s="22"/>
      <c r="F959" s="10"/>
      <c r="G959" s="25"/>
      <c r="H959" s="76"/>
      <c r="I959" s="76"/>
      <c r="J959" s="75"/>
      <c r="K959" s="75"/>
    </row>
    <row r="960" spans="1:11" ht="15.75" customHeight="1">
      <c r="A960" s="22"/>
      <c r="B960" s="10"/>
      <c r="C960" s="22"/>
      <c r="D960" s="10"/>
      <c r="E960" s="22"/>
      <c r="F960" s="10"/>
      <c r="G960" s="25"/>
      <c r="H960" s="76"/>
      <c r="I960" s="76"/>
      <c r="J960" s="75"/>
      <c r="K960" s="75"/>
    </row>
    <row r="961" spans="1:11" ht="15.75" customHeight="1">
      <c r="A961" s="22"/>
      <c r="B961" s="10"/>
      <c r="C961" s="22"/>
      <c r="D961" s="10"/>
      <c r="E961" s="22"/>
      <c r="F961" s="10"/>
      <c r="G961" s="25"/>
      <c r="H961" s="76"/>
      <c r="I961" s="76"/>
      <c r="J961" s="75"/>
      <c r="K961" s="75"/>
    </row>
    <row r="962" spans="1:11" ht="15.75" customHeight="1">
      <c r="A962" s="22"/>
      <c r="B962" s="10"/>
      <c r="C962" s="22"/>
      <c r="D962" s="10"/>
      <c r="E962" s="22"/>
      <c r="F962" s="10"/>
      <c r="G962" s="25"/>
      <c r="H962" s="76"/>
      <c r="I962" s="76"/>
      <c r="J962" s="75"/>
      <c r="K962" s="75"/>
    </row>
    <row r="963" spans="1:11" ht="15.75" customHeight="1">
      <c r="A963" s="22"/>
      <c r="B963" s="10"/>
      <c r="C963" s="22"/>
      <c r="D963" s="10"/>
      <c r="E963" s="22"/>
      <c r="F963" s="10"/>
      <c r="G963" s="25"/>
      <c r="H963" s="76"/>
      <c r="I963" s="76"/>
      <c r="J963" s="75"/>
      <c r="K963" s="75"/>
    </row>
    <row r="964" spans="1:11" ht="15.75" customHeight="1">
      <c r="A964" s="22"/>
      <c r="B964" s="10"/>
      <c r="C964" s="22"/>
      <c r="D964" s="10"/>
      <c r="E964" s="22"/>
      <c r="F964" s="10"/>
      <c r="G964" s="25"/>
      <c r="H964" s="76"/>
      <c r="I964" s="76"/>
      <c r="J964" s="75"/>
      <c r="K964" s="75"/>
    </row>
    <row r="965" spans="1:11" ht="15.75" customHeight="1">
      <c r="A965" s="22"/>
      <c r="B965" s="10"/>
      <c r="C965" s="22"/>
      <c r="D965" s="10"/>
      <c r="E965" s="22"/>
      <c r="F965" s="10"/>
      <c r="G965" s="25"/>
      <c r="H965" s="76"/>
      <c r="I965" s="76"/>
      <c r="J965" s="75"/>
      <c r="K965" s="75"/>
    </row>
    <row r="966" spans="1:11" ht="15.75" customHeight="1">
      <c r="A966" s="22"/>
      <c r="B966" s="10"/>
      <c r="C966" s="22"/>
      <c r="D966" s="10"/>
      <c r="E966" s="22"/>
      <c r="F966" s="10"/>
      <c r="G966" s="25"/>
      <c r="H966" s="76"/>
      <c r="I966" s="76"/>
      <c r="J966" s="75"/>
      <c r="K966" s="75"/>
    </row>
    <row r="967" spans="1:11" ht="15.75" customHeight="1">
      <c r="A967" s="22"/>
      <c r="B967" s="10"/>
      <c r="C967" s="22"/>
      <c r="D967" s="10"/>
      <c r="E967" s="22"/>
      <c r="F967" s="10"/>
      <c r="G967" s="25"/>
      <c r="H967" s="76"/>
      <c r="I967" s="76"/>
      <c r="J967" s="75"/>
      <c r="K967" s="75"/>
    </row>
    <row r="968" spans="1:11" ht="15.75" customHeight="1">
      <c r="A968" s="22"/>
      <c r="B968" s="10"/>
      <c r="C968" s="22"/>
      <c r="D968" s="10"/>
      <c r="E968" s="22"/>
      <c r="F968" s="10"/>
      <c r="G968" s="25"/>
      <c r="H968" s="76"/>
      <c r="I968" s="76"/>
      <c r="J968" s="75"/>
      <c r="K968" s="75"/>
    </row>
    <row r="969" spans="1:11" ht="15.75" customHeight="1">
      <c r="A969" s="22"/>
      <c r="B969" s="10"/>
      <c r="C969" s="22"/>
      <c r="D969" s="10"/>
      <c r="E969" s="22"/>
      <c r="F969" s="10"/>
      <c r="G969" s="25"/>
      <c r="H969" s="76"/>
      <c r="I969" s="76"/>
      <c r="J969" s="75"/>
      <c r="K969" s="75"/>
    </row>
    <row r="970" spans="1:11" ht="15.75" customHeight="1">
      <c r="A970" s="22"/>
      <c r="B970" s="10"/>
      <c r="C970" s="22"/>
      <c r="D970" s="10"/>
      <c r="E970" s="22"/>
      <c r="F970" s="10"/>
      <c r="G970" s="25"/>
      <c r="H970" s="76"/>
      <c r="I970" s="76"/>
      <c r="J970" s="75"/>
      <c r="K970" s="75"/>
    </row>
    <row r="971" spans="1:11" ht="15.75" customHeight="1">
      <c r="A971" s="22"/>
      <c r="B971" s="10"/>
      <c r="C971" s="22"/>
      <c r="D971" s="10"/>
      <c r="E971" s="22"/>
      <c r="F971" s="10"/>
      <c r="G971" s="25"/>
      <c r="H971" s="76"/>
      <c r="I971" s="76"/>
      <c r="J971" s="75"/>
      <c r="K971" s="75"/>
    </row>
    <row r="972" spans="1:11" ht="15.75" customHeight="1">
      <c r="A972" s="22"/>
      <c r="B972" s="10"/>
      <c r="C972" s="22"/>
      <c r="D972" s="10"/>
      <c r="E972" s="22"/>
      <c r="F972" s="10"/>
      <c r="G972" s="25"/>
      <c r="H972" s="76"/>
      <c r="I972" s="76"/>
      <c r="J972" s="75"/>
      <c r="K972" s="75"/>
    </row>
    <row r="973" spans="1:11" ht="15.75" customHeight="1">
      <c r="A973" s="22"/>
      <c r="B973" s="10"/>
      <c r="C973" s="22"/>
      <c r="D973" s="10"/>
      <c r="E973" s="22"/>
      <c r="F973" s="10"/>
      <c r="G973" s="25"/>
      <c r="H973" s="76"/>
      <c r="I973" s="76"/>
      <c r="J973" s="75"/>
      <c r="K973" s="75"/>
    </row>
    <row r="974" spans="1:11" ht="15.75" customHeight="1">
      <c r="A974" s="22"/>
      <c r="B974" s="10"/>
      <c r="C974" s="22"/>
      <c r="D974" s="10"/>
      <c r="E974" s="22"/>
      <c r="F974" s="10"/>
      <c r="G974" s="25"/>
      <c r="H974" s="76"/>
      <c r="I974" s="76"/>
      <c r="J974" s="75"/>
      <c r="K974" s="75"/>
    </row>
    <row r="975" spans="1:11" ht="15.75" customHeight="1">
      <c r="A975" s="22"/>
      <c r="B975" s="10"/>
      <c r="C975" s="22"/>
      <c r="D975" s="10"/>
      <c r="E975" s="22"/>
      <c r="F975" s="10"/>
      <c r="G975" s="25"/>
      <c r="H975" s="76"/>
      <c r="I975" s="76"/>
      <c r="J975" s="75"/>
      <c r="K975" s="75"/>
    </row>
    <row r="976" spans="1:11" ht="15.75" customHeight="1">
      <c r="A976" s="22"/>
      <c r="B976" s="10"/>
      <c r="C976" s="22"/>
      <c r="D976" s="10"/>
      <c r="E976" s="22"/>
      <c r="F976" s="10"/>
      <c r="G976" s="25"/>
      <c r="H976" s="76"/>
      <c r="I976" s="76"/>
      <c r="J976" s="75"/>
      <c r="K976" s="75"/>
    </row>
    <row r="977" spans="1:11" ht="15.75" customHeight="1">
      <c r="A977" s="22"/>
      <c r="B977" s="10"/>
      <c r="C977" s="22"/>
      <c r="D977" s="10"/>
      <c r="E977" s="22"/>
      <c r="F977" s="10"/>
      <c r="G977" s="25"/>
      <c r="H977" s="76"/>
      <c r="I977" s="76"/>
      <c r="J977" s="75"/>
      <c r="K977" s="75"/>
    </row>
    <row r="978" spans="1:11" ht="15.75" customHeight="1">
      <c r="A978" s="22"/>
      <c r="B978" s="10"/>
      <c r="C978" s="22"/>
      <c r="D978" s="10"/>
      <c r="E978" s="22"/>
      <c r="F978" s="10"/>
      <c r="G978" s="25"/>
      <c r="H978" s="76"/>
      <c r="I978" s="76"/>
      <c r="J978" s="75"/>
      <c r="K978" s="75"/>
    </row>
    <row r="979" spans="1:11" ht="15.75" customHeight="1">
      <c r="A979" s="22"/>
      <c r="B979" s="10"/>
      <c r="C979" s="22"/>
      <c r="D979" s="10"/>
      <c r="E979" s="22"/>
      <c r="F979" s="10"/>
      <c r="G979" s="25"/>
      <c r="H979" s="76"/>
      <c r="I979" s="76"/>
      <c r="J979" s="75"/>
      <c r="K979" s="75"/>
    </row>
    <row r="980" spans="1:11" ht="15.75" customHeight="1">
      <c r="A980" s="22"/>
      <c r="B980" s="10"/>
      <c r="C980" s="22"/>
      <c r="D980" s="10"/>
      <c r="E980" s="22"/>
      <c r="F980" s="10"/>
      <c r="G980" s="25"/>
      <c r="H980" s="76"/>
      <c r="I980" s="76"/>
      <c r="J980" s="75"/>
      <c r="K980" s="75"/>
    </row>
    <row r="981" spans="1:11" ht="15.75" customHeight="1">
      <c r="A981" s="22"/>
      <c r="B981" s="10"/>
      <c r="C981" s="22"/>
      <c r="D981" s="10"/>
      <c r="E981" s="22"/>
      <c r="F981" s="10"/>
      <c r="G981" s="25"/>
      <c r="H981" s="76"/>
      <c r="I981" s="76"/>
      <c r="J981" s="75"/>
      <c r="K981" s="75"/>
    </row>
    <row r="982" spans="1:11" ht="15.75" customHeight="1">
      <c r="A982" s="22"/>
      <c r="B982" s="10"/>
      <c r="C982" s="22"/>
      <c r="D982" s="10"/>
      <c r="E982" s="22"/>
      <c r="F982" s="10"/>
      <c r="G982" s="25"/>
      <c r="H982" s="76"/>
      <c r="I982" s="76"/>
      <c r="J982" s="75"/>
      <c r="K982" s="75"/>
    </row>
    <row r="983" spans="1:11" ht="15.75" customHeight="1">
      <c r="A983" s="22"/>
      <c r="B983" s="10"/>
      <c r="C983" s="22"/>
      <c r="D983" s="10"/>
      <c r="E983" s="22"/>
      <c r="F983" s="10"/>
      <c r="G983" s="25"/>
      <c r="H983" s="76"/>
      <c r="I983" s="76"/>
      <c r="J983" s="75"/>
      <c r="K983" s="75"/>
    </row>
    <row r="984" spans="1:11" ht="15.75" customHeight="1">
      <c r="A984" s="22"/>
      <c r="B984" s="10"/>
      <c r="C984" s="22"/>
      <c r="D984" s="10"/>
      <c r="E984" s="22"/>
      <c r="F984" s="10"/>
      <c r="G984" s="25"/>
      <c r="H984" s="76"/>
      <c r="I984" s="76"/>
      <c r="J984" s="75"/>
      <c r="K984" s="75"/>
    </row>
    <row r="985" spans="1:11" ht="15.75" customHeight="1">
      <c r="A985" s="22"/>
      <c r="B985" s="10"/>
      <c r="C985" s="22"/>
      <c r="D985" s="10"/>
      <c r="E985" s="22"/>
      <c r="F985" s="10"/>
      <c r="G985" s="25"/>
      <c r="H985" s="76"/>
      <c r="I985" s="76"/>
      <c r="J985" s="75"/>
      <c r="K985" s="75"/>
    </row>
    <row r="986" spans="1:11" ht="15.75" customHeight="1">
      <c r="A986" s="22"/>
      <c r="B986" s="10"/>
      <c r="C986" s="22"/>
      <c r="D986" s="10"/>
      <c r="E986" s="22"/>
      <c r="F986" s="10"/>
      <c r="G986" s="25"/>
      <c r="H986" s="76"/>
      <c r="I986" s="76"/>
      <c r="J986" s="75"/>
      <c r="K986" s="75"/>
    </row>
    <row r="987" spans="1:11" ht="15.75" customHeight="1">
      <c r="A987" s="22"/>
      <c r="B987" s="10"/>
      <c r="C987" s="22"/>
      <c r="D987" s="10"/>
      <c r="E987" s="22"/>
      <c r="F987" s="10"/>
      <c r="G987" s="25"/>
      <c r="H987" s="76"/>
      <c r="I987" s="76"/>
      <c r="J987" s="75"/>
      <c r="K987" s="75"/>
    </row>
    <row r="988" spans="1:11" ht="15.75" customHeight="1">
      <c r="A988" s="75"/>
      <c r="B988" s="75"/>
      <c r="C988" s="75"/>
      <c r="D988" s="75"/>
      <c r="E988" s="75"/>
      <c r="F988" s="75"/>
      <c r="G988" s="25"/>
      <c r="H988" s="76"/>
      <c r="I988" s="76"/>
      <c r="J988" s="75"/>
      <c r="K988" s="75"/>
    </row>
    <row r="989" spans="1:11" ht="15.75" customHeight="1">
      <c r="A989" s="75"/>
      <c r="B989" s="75"/>
      <c r="C989" s="75"/>
      <c r="D989" s="75"/>
      <c r="E989" s="75"/>
      <c r="F989" s="75"/>
      <c r="G989" s="25"/>
      <c r="H989" s="76"/>
      <c r="I989" s="76"/>
      <c r="J989" s="75"/>
      <c r="K989" s="75"/>
    </row>
    <row r="990" spans="1:11" ht="15.75" customHeight="1">
      <c r="A990" s="75"/>
      <c r="B990" s="75"/>
      <c r="C990" s="75"/>
      <c r="D990" s="75"/>
      <c r="E990" s="75"/>
      <c r="F990" s="75"/>
      <c r="G990" s="25"/>
      <c r="H990" s="76"/>
      <c r="I990" s="76"/>
      <c r="J990" s="75"/>
      <c r="K990" s="75"/>
    </row>
    <row r="991" spans="1:11" ht="15.75" customHeight="1">
      <c r="A991" s="75"/>
      <c r="B991" s="75"/>
      <c r="C991" s="75"/>
      <c r="D991" s="75"/>
      <c r="E991" s="75"/>
      <c r="F991" s="75"/>
      <c r="G991" s="25"/>
      <c r="H991" s="76"/>
      <c r="I991" s="76"/>
      <c r="J991" s="75"/>
      <c r="K991" s="75"/>
    </row>
    <row r="992" spans="1:11" ht="15.75" customHeight="1">
      <c r="A992" s="75"/>
      <c r="B992" s="75"/>
      <c r="C992" s="75"/>
      <c r="D992" s="75"/>
      <c r="E992" s="75"/>
      <c r="F992" s="75"/>
      <c r="G992" s="25"/>
      <c r="H992" s="76"/>
      <c r="I992" s="76"/>
      <c r="J992" s="75"/>
      <c r="K992" s="75"/>
    </row>
    <row r="993" spans="1:11" ht="15.75" customHeight="1">
      <c r="A993" s="75"/>
      <c r="B993" s="75"/>
      <c r="C993" s="75"/>
      <c r="D993" s="75"/>
      <c r="E993" s="75"/>
      <c r="F993" s="75"/>
      <c r="G993" s="25"/>
      <c r="H993" s="76"/>
      <c r="I993" s="76"/>
      <c r="J993" s="75"/>
      <c r="K993" s="75"/>
    </row>
    <row r="994" spans="1:11" ht="15.75" customHeight="1">
      <c r="A994" s="75"/>
      <c r="B994" s="75"/>
      <c r="C994" s="75"/>
      <c r="D994" s="75"/>
      <c r="E994" s="75"/>
      <c r="F994" s="75"/>
      <c r="G994" s="25"/>
      <c r="H994" s="76"/>
      <c r="I994" s="76"/>
      <c r="J994" s="75"/>
      <c r="K994" s="75"/>
    </row>
    <row r="995" spans="1:11" ht="15.75" customHeight="1">
      <c r="A995" s="75"/>
      <c r="B995" s="75"/>
      <c r="C995" s="75"/>
      <c r="D995" s="75"/>
      <c r="E995" s="75"/>
      <c r="F995" s="75"/>
      <c r="G995" s="25"/>
      <c r="H995" s="76"/>
      <c r="I995" s="76"/>
      <c r="J995" s="75"/>
      <c r="K995" s="75"/>
    </row>
    <row r="996" spans="1:11" ht="15.75" customHeight="1">
      <c r="A996" s="75"/>
      <c r="B996" s="75"/>
      <c r="C996" s="75"/>
      <c r="D996" s="75"/>
      <c r="E996" s="75"/>
      <c r="F996" s="75"/>
      <c r="G996" s="25"/>
      <c r="H996" s="76"/>
      <c r="I996" s="76"/>
      <c r="J996" s="75"/>
      <c r="K996" s="75"/>
    </row>
    <row r="997" spans="1:11" ht="15.75" customHeight="1">
      <c r="A997" s="75"/>
      <c r="B997" s="75"/>
      <c r="C997" s="75"/>
      <c r="D997" s="75"/>
      <c r="E997" s="75"/>
      <c r="F997" s="75"/>
      <c r="G997" s="25"/>
      <c r="H997" s="76"/>
      <c r="I997" s="76"/>
      <c r="J997" s="75"/>
      <c r="K997" s="75"/>
    </row>
    <row r="998" spans="1:11" ht="15.75" customHeight="1">
      <c r="A998" s="75"/>
      <c r="B998" s="75"/>
      <c r="C998" s="75"/>
      <c r="D998" s="75"/>
      <c r="E998" s="75"/>
      <c r="F998" s="75"/>
      <c r="G998" s="25"/>
      <c r="H998" s="76"/>
      <c r="I998" s="76"/>
      <c r="J998" s="75"/>
      <c r="K998" s="75"/>
    </row>
    <row r="999" spans="1:11" ht="15.75" customHeight="1">
      <c r="A999" s="75"/>
      <c r="B999" s="75"/>
      <c r="C999" s="75"/>
      <c r="D999" s="75"/>
      <c r="E999" s="75"/>
      <c r="F999" s="75"/>
      <c r="G999" s="25"/>
      <c r="H999" s="76"/>
      <c r="I999" s="76"/>
      <c r="J999" s="75"/>
      <c r="K999" s="75"/>
    </row>
    <row r="1000" spans="1:11" ht="15.75" customHeight="1">
      <c r="A1000" s="75"/>
      <c r="B1000" s="75"/>
      <c r="C1000" s="75"/>
      <c r="D1000" s="75"/>
      <c r="E1000" s="75"/>
      <c r="F1000" s="75"/>
      <c r="G1000" s="25"/>
      <c r="H1000" s="76"/>
      <c r="I1000" s="76"/>
      <c r="J1000" s="75"/>
      <c r="K1000" s="75"/>
    </row>
    <row r="1001" spans="1:11" ht="15.75" customHeight="1">
      <c r="A1001" s="75"/>
      <c r="B1001" s="75"/>
      <c r="C1001" s="75"/>
      <c r="D1001" s="75"/>
      <c r="E1001" s="75"/>
      <c r="F1001" s="75"/>
      <c r="G1001" s="25"/>
      <c r="H1001" s="76"/>
      <c r="I1001" s="76"/>
      <c r="J1001" s="75"/>
      <c r="K1001" s="75"/>
    </row>
    <row r="1002" spans="1:11" ht="15.75" customHeight="1">
      <c r="A1002" s="75"/>
      <c r="B1002" s="75"/>
      <c r="C1002" s="75"/>
      <c r="D1002" s="75"/>
      <c r="E1002" s="75"/>
      <c r="F1002" s="75"/>
      <c r="G1002" s="25"/>
      <c r="H1002" s="76"/>
      <c r="I1002" s="76"/>
      <c r="J1002" s="75"/>
      <c r="K1002" s="75"/>
    </row>
    <row r="1003" spans="1:11" ht="15.75" customHeight="1">
      <c r="A1003" s="75"/>
      <c r="B1003" s="75"/>
      <c r="C1003" s="75"/>
      <c r="D1003" s="75"/>
      <c r="E1003" s="75"/>
      <c r="F1003" s="75"/>
      <c r="G1003" s="25"/>
      <c r="H1003" s="76"/>
      <c r="I1003" s="76"/>
      <c r="J1003" s="75"/>
      <c r="K1003" s="75"/>
    </row>
    <row r="1004" spans="1:11" ht="15.75" customHeight="1">
      <c r="A1004" s="75"/>
      <c r="B1004" s="75"/>
      <c r="C1004" s="75"/>
      <c r="D1004" s="75"/>
      <c r="E1004" s="75"/>
      <c r="F1004" s="75"/>
      <c r="G1004" s="25"/>
      <c r="H1004" s="76"/>
      <c r="I1004" s="76"/>
      <c r="J1004" s="75"/>
      <c r="K1004" s="75"/>
    </row>
    <row r="1005" spans="1:11" ht="15.75" customHeight="1">
      <c r="A1005" s="75"/>
      <c r="B1005" s="75"/>
      <c r="C1005" s="75"/>
      <c r="D1005" s="75"/>
      <c r="E1005" s="75"/>
      <c r="F1005" s="75"/>
      <c r="G1005" s="25"/>
      <c r="H1005" s="76"/>
      <c r="I1005" s="76"/>
      <c r="J1005" s="75"/>
      <c r="K1005" s="75"/>
    </row>
    <row r="1006" spans="1:11" ht="15.75" customHeight="1">
      <c r="A1006" s="75"/>
      <c r="B1006" s="75"/>
      <c r="C1006" s="75"/>
      <c r="D1006" s="75"/>
      <c r="E1006" s="75"/>
      <c r="F1006" s="75"/>
      <c r="G1006" s="25"/>
      <c r="H1006" s="76"/>
      <c r="I1006" s="76"/>
      <c r="J1006" s="75"/>
      <c r="K1006" s="75"/>
    </row>
    <row r="1007" spans="1:11" ht="15.75" customHeight="1">
      <c r="A1007" s="75"/>
      <c r="B1007" s="75"/>
      <c r="C1007" s="75"/>
      <c r="D1007" s="75"/>
      <c r="E1007" s="75"/>
      <c r="F1007" s="75"/>
      <c r="G1007" s="25"/>
      <c r="H1007" s="76"/>
      <c r="I1007" s="76"/>
      <c r="J1007" s="75"/>
      <c r="K1007" s="75"/>
    </row>
    <row r="1008" spans="1:11" ht="15.75" customHeight="1">
      <c r="A1008" s="75"/>
      <c r="B1008" s="75"/>
      <c r="C1008" s="75"/>
      <c r="D1008" s="75"/>
      <c r="E1008" s="75"/>
      <c r="F1008" s="75"/>
      <c r="G1008" s="25"/>
      <c r="H1008" s="76"/>
      <c r="I1008" s="76"/>
      <c r="J1008" s="75"/>
      <c r="K1008" s="75"/>
    </row>
    <row r="1009" spans="1:11" ht="15.75" customHeight="1">
      <c r="A1009" s="75"/>
      <c r="B1009" s="75"/>
      <c r="C1009" s="75"/>
      <c r="D1009" s="75"/>
      <c r="E1009" s="75"/>
      <c r="F1009" s="75"/>
      <c r="G1009" s="25"/>
      <c r="H1009" s="76"/>
      <c r="I1009" s="76"/>
      <c r="J1009" s="75"/>
      <c r="K1009" s="75"/>
    </row>
    <row r="1010" spans="1:11" ht="15.75" customHeight="1">
      <c r="A1010" s="75"/>
      <c r="B1010" s="75"/>
      <c r="C1010" s="75"/>
      <c r="D1010" s="75"/>
      <c r="E1010" s="75"/>
      <c r="F1010" s="75"/>
      <c r="G1010" s="25"/>
      <c r="H1010" s="76"/>
      <c r="I1010" s="76"/>
      <c r="J1010" s="75"/>
      <c r="K1010" s="75"/>
    </row>
    <row r="1011" spans="1:11" ht="15.75" customHeight="1">
      <c r="A1011" s="75"/>
      <c r="B1011" s="75"/>
      <c r="C1011" s="75"/>
      <c r="D1011" s="75"/>
      <c r="E1011" s="75"/>
      <c r="F1011" s="75"/>
      <c r="G1011" s="25"/>
      <c r="H1011" s="76"/>
      <c r="I1011" s="76"/>
      <c r="J1011" s="75"/>
      <c r="K1011" s="75"/>
    </row>
    <row r="1012" spans="1:11" ht="15.75" customHeight="1">
      <c r="A1012" s="75"/>
      <c r="B1012" s="75"/>
      <c r="C1012" s="75"/>
      <c r="D1012" s="75"/>
      <c r="E1012" s="75"/>
      <c r="F1012" s="75"/>
      <c r="G1012" s="25"/>
      <c r="H1012" s="76"/>
      <c r="I1012" s="76"/>
      <c r="J1012" s="75"/>
      <c r="K1012" s="75"/>
    </row>
    <row r="1013" spans="1:11" ht="15.75" customHeight="1">
      <c r="A1013" s="75"/>
      <c r="B1013" s="75"/>
      <c r="C1013" s="75"/>
      <c r="D1013" s="75"/>
      <c r="E1013" s="75"/>
      <c r="F1013" s="75"/>
      <c r="G1013" s="25"/>
      <c r="H1013" s="76"/>
      <c r="I1013" s="76"/>
      <c r="J1013" s="75"/>
      <c r="K1013" s="75"/>
    </row>
    <row r="1014" spans="1:11" ht="15.75" customHeight="1">
      <c r="A1014" s="75"/>
      <c r="B1014" s="75"/>
      <c r="C1014" s="75"/>
      <c r="D1014" s="75"/>
      <c r="E1014" s="75"/>
      <c r="F1014" s="75"/>
      <c r="G1014" s="25"/>
      <c r="H1014" s="76"/>
      <c r="I1014" s="76"/>
      <c r="J1014" s="75"/>
      <c r="K1014" s="75"/>
    </row>
    <row r="1015" spans="1:11" ht="15.75" customHeight="1">
      <c r="A1015" s="75"/>
      <c r="B1015" s="75"/>
      <c r="C1015" s="75"/>
      <c r="D1015" s="75"/>
      <c r="E1015" s="75"/>
      <c r="F1015" s="75"/>
      <c r="G1015" s="25"/>
      <c r="H1015" s="76"/>
      <c r="I1015" s="76"/>
      <c r="J1015" s="75"/>
      <c r="K1015" s="75"/>
    </row>
    <row r="1016" spans="1:11" ht="15.75" customHeight="1">
      <c r="A1016" s="75"/>
      <c r="B1016" s="75"/>
      <c r="C1016" s="75"/>
      <c r="D1016" s="75"/>
      <c r="E1016" s="75"/>
      <c r="F1016" s="75"/>
      <c r="G1016" s="25"/>
      <c r="H1016" s="76"/>
      <c r="I1016" s="76"/>
      <c r="J1016" s="75"/>
      <c r="K1016" s="75"/>
    </row>
    <row r="1017" spans="1:11" ht="15.75" customHeight="1">
      <c r="A1017" s="75"/>
      <c r="B1017" s="75"/>
      <c r="C1017" s="75"/>
      <c r="D1017" s="75"/>
      <c r="E1017" s="75"/>
      <c r="F1017" s="75"/>
      <c r="G1017" s="25"/>
      <c r="H1017" s="76"/>
      <c r="I1017" s="76"/>
      <c r="J1017" s="75"/>
      <c r="K1017" s="75"/>
    </row>
    <row r="1018" spans="1:11" ht="15.75" customHeight="1">
      <c r="A1018" s="75"/>
      <c r="B1018" s="75"/>
      <c r="C1018" s="75"/>
      <c r="D1018" s="75"/>
      <c r="E1018" s="75"/>
      <c r="F1018" s="75"/>
      <c r="G1018" s="25"/>
      <c r="H1018" s="76"/>
      <c r="I1018" s="76"/>
      <c r="J1018" s="75"/>
      <c r="K1018" s="75"/>
    </row>
    <row r="1019" spans="1:11" ht="15.75" customHeight="1">
      <c r="A1019" s="75"/>
      <c r="B1019" s="75"/>
      <c r="C1019" s="75"/>
      <c r="D1019" s="75"/>
      <c r="E1019" s="75"/>
      <c r="F1019" s="75"/>
      <c r="G1019" s="25"/>
      <c r="H1019" s="76"/>
      <c r="I1019" s="76"/>
      <c r="J1019" s="75"/>
      <c r="K1019" s="75"/>
    </row>
    <row r="1020" spans="1:11" ht="15.75" customHeight="1">
      <c r="A1020" s="75"/>
      <c r="B1020" s="75"/>
      <c r="C1020" s="75"/>
      <c r="D1020" s="75"/>
      <c r="E1020" s="75"/>
      <c r="F1020" s="75"/>
      <c r="G1020" s="25"/>
      <c r="H1020" s="76"/>
      <c r="I1020" s="76"/>
      <c r="J1020" s="75"/>
      <c r="K1020" s="75"/>
    </row>
    <row r="1021" spans="1:11" ht="15.75" customHeight="1">
      <c r="A1021" s="75"/>
      <c r="B1021" s="75"/>
      <c r="C1021" s="75"/>
      <c r="D1021" s="75"/>
      <c r="E1021" s="75"/>
      <c r="F1021" s="75"/>
      <c r="G1021" s="25"/>
      <c r="H1021" s="76"/>
      <c r="I1021" s="76"/>
      <c r="J1021" s="75"/>
      <c r="K1021" s="75"/>
    </row>
    <row r="1022" spans="1:11" ht="15.75" customHeight="1">
      <c r="A1022" s="75"/>
      <c r="B1022" s="75"/>
      <c r="C1022" s="75"/>
      <c r="D1022" s="75"/>
      <c r="E1022" s="75"/>
      <c r="F1022" s="75"/>
      <c r="G1022" s="25"/>
      <c r="H1022" s="76"/>
      <c r="I1022" s="76"/>
      <c r="J1022" s="75"/>
      <c r="K1022" s="75"/>
    </row>
    <row r="1023" spans="1:11" ht="15.75" customHeight="1">
      <c r="A1023" s="75"/>
      <c r="B1023" s="75"/>
      <c r="C1023" s="75"/>
      <c r="D1023" s="75"/>
      <c r="E1023" s="75"/>
      <c r="F1023" s="75"/>
      <c r="G1023" s="25"/>
      <c r="H1023" s="76"/>
      <c r="I1023" s="76"/>
      <c r="J1023" s="75"/>
      <c r="K1023" s="75"/>
    </row>
    <row r="1024" spans="1:11" ht="15.75" customHeight="1">
      <c r="A1024" s="75"/>
      <c r="B1024" s="75"/>
      <c r="C1024" s="75"/>
      <c r="D1024" s="75"/>
      <c r="E1024" s="75"/>
      <c r="F1024" s="75"/>
      <c r="G1024" s="25"/>
      <c r="H1024" s="76"/>
      <c r="I1024" s="76"/>
      <c r="J1024" s="75"/>
      <c r="K1024" s="75"/>
    </row>
    <row r="1025" spans="1:11" ht="15.75" customHeight="1">
      <c r="A1025" s="75"/>
      <c r="B1025" s="75"/>
      <c r="C1025" s="75"/>
      <c r="D1025" s="75"/>
      <c r="E1025" s="75"/>
      <c r="F1025" s="75"/>
      <c r="G1025" s="25"/>
      <c r="H1025" s="76"/>
      <c r="I1025" s="76"/>
      <c r="J1025" s="75"/>
      <c r="K1025" s="75"/>
    </row>
    <row r="1026" spans="1:11" ht="15.75" customHeight="1">
      <c r="A1026" s="75"/>
      <c r="B1026" s="75"/>
      <c r="C1026" s="75"/>
      <c r="D1026" s="75"/>
      <c r="E1026" s="75"/>
      <c r="F1026" s="75"/>
      <c r="G1026" s="25"/>
      <c r="H1026" s="76"/>
      <c r="I1026" s="76"/>
      <c r="J1026" s="75"/>
      <c r="K1026" s="75"/>
    </row>
    <row r="1027" spans="1:11" ht="15.75" customHeight="1">
      <c r="A1027" s="75"/>
      <c r="B1027" s="75"/>
      <c r="C1027" s="75"/>
      <c r="D1027" s="75"/>
      <c r="E1027" s="75"/>
      <c r="F1027" s="75"/>
      <c r="G1027" s="25"/>
      <c r="H1027" s="76"/>
      <c r="I1027" s="76"/>
      <c r="J1027" s="75"/>
      <c r="K1027" s="75"/>
    </row>
    <row r="1028" spans="1:11" ht="15.75" customHeight="1">
      <c r="A1028" s="75"/>
      <c r="B1028" s="75"/>
      <c r="C1028" s="75"/>
      <c r="D1028" s="75"/>
      <c r="E1028" s="75"/>
      <c r="F1028" s="75"/>
      <c r="G1028" s="25"/>
      <c r="H1028" s="76"/>
      <c r="I1028" s="76"/>
      <c r="J1028" s="75"/>
      <c r="K1028" s="75"/>
    </row>
    <row r="1029" spans="1:11" ht="15.75" customHeight="1">
      <c r="A1029" s="75"/>
      <c r="B1029" s="75"/>
      <c r="C1029" s="75"/>
      <c r="D1029" s="75"/>
      <c r="E1029" s="75"/>
      <c r="F1029" s="75"/>
      <c r="G1029" s="25"/>
      <c r="H1029" s="76"/>
      <c r="I1029" s="76"/>
      <c r="J1029" s="75"/>
      <c r="K1029" s="75"/>
    </row>
    <row r="1030" spans="1:11" ht="15.75" customHeight="1">
      <c r="A1030" s="75"/>
      <c r="B1030" s="75"/>
      <c r="C1030" s="75"/>
      <c r="D1030" s="75"/>
      <c r="E1030" s="75"/>
      <c r="F1030" s="75"/>
      <c r="G1030" s="25"/>
      <c r="H1030" s="76"/>
      <c r="I1030" s="76"/>
      <c r="J1030" s="75"/>
      <c r="K1030" s="75"/>
    </row>
    <row r="1031" spans="1:11" ht="15.75" customHeight="1">
      <c r="A1031" s="75"/>
      <c r="B1031" s="75"/>
      <c r="C1031" s="75"/>
      <c r="D1031" s="75"/>
      <c r="E1031" s="75"/>
      <c r="F1031" s="75"/>
      <c r="G1031" s="25"/>
      <c r="H1031" s="76"/>
      <c r="I1031" s="76"/>
      <c r="J1031" s="75"/>
      <c r="K1031" s="75"/>
    </row>
    <row r="1032" spans="1:11" ht="15.75" customHeight="1">
      <c r="A1032" s="75"/>
      <c r="B1032" s="75"/>
      <c r="C1032" s="75"/>
      <c r="D1032" s="75"/>
      <c r="E1032" s="75"/>
      <c r="F1032" s="75"/>
      <c r="G1032" s="25"/>
      <c r="H1032" s="76"/>
      <c r="I1032" s="76"/>
      <c r="J1032" s="75"/>
      <c r="K1032" s="75"/>
    </row>
    <row r="1033" spans="1:11" ht="15.75" customHeight="1">
      <c r="A1033" s="75"/>
      <c r="B1033" s="75"/>
      <c r="C1033" s="75"/>
      <c r="D1033" s="75"/>
      <c r="E1033" s="75"/>
      <c r="F1033" s="75"/>
      <c r="G1033" s="25"/>
      <c r="H1033" s="76"/>
      <c r="I1033" s="76"/>
      <c r="J1033" s="75"/>
      <c r="K1033" s="75"/>
    </row>
    <row r="1034" spans="1:11" ht="15.75" customHeight="1">
      <c r="A1034" s="75"/>
      <c r="B1034" s="75"/>
      <c r="C1034" s="75"/>
      <c r="D1034" s="75"/>
      <c r="E1034" s="75"/>
      <c r="F1034" s="75"/>
      <c r="G1034" s="25"/>
      <c r="H1034" s="76"/>
      <c r="I1034" s="76"/>
      <c r="J1034" s="75"/>
      <c r="K1034" s="75"/>
    </row>
    <row r="1035" spans="1:11" ht="15.75" customHeight="1">
      <c r="A1035" s="75"/>
      <c r="B1035" s="75"/>
      <c r="C1035" s="75"/>
      <c r="D1035" s="75"/>
      <c r="E1035" s="75"/>
      <c r="F1035" s="75"/>
      <c r="G1035" s="25"/>
      <c r="H1035" s="76"/>
      <c r="I1035" s="76"/>
      <c r="J1035" s="75"/>
      <c r="K1035" s="75"/>
    </row>
    <row r="1036" spans="1:11" ht="15.75" customHeight="1">
      <c r="A1036" s="75"/>
      <c r="B1036" s="75"/>
      <c r="C1036" s="75"/>
      <c r="D1036" s="75"/>
      <c r="E1036" s="75"/>
      <c r="F1036" s="75"/>
      <c r="G1036" s="25"/>
      <c r="H1036" s="76"/>
      <c r="I1036" s="76"/>
      <c r="J1036" s="75"/>
      <c r="K1036" s="75"/>
    </row>
    <row r="1037" spans="1:11" ht="15.75" customHeight="1">
      <c r="A1037" s="75"/>
      <c r="B1037" s="75"/>
      <c r="C1037" s="75"/>
      <c r="D1037" s="75"/>
      <c r="E1037" s="75"/>
      <c r="F1037" s="75"/>
      <c r="G1037" s="25"/>
      <c r="H1037" s="76"/>
      <c r="I1037" s="76"/>
      <c r="J1037" s="75"/>
      <c r="K1037" s="75"/>
    </row>
    <row r="1038" spans="1:11" ht="15.75" customHeight="1">
      <c r="A1038" s="75"/>
      <c r="B1038" s="75"/>
      <c r="C1038" s="75"/>
      <c r="D1038" s="75"/>
      <c r="E1038" s="75"/>
      <c r="F1038" s="75"/>
      <c r="G1038" s="25"/>
      <c r="H1038" s="76"/>
      <c r="I1038" s="76"/>
      <c r="J1038" s="75"/>
      <c r="K1038" s="75"/>
    </row>
    <row r="1039" spans="1:11" ht="15.75" customHeight="1">
      <c r="A1039" s="75"/>
      <c r="B1039" s="75"/>
      <c r="C1039" s="75"/>
      <c r="D1039" s="75"/>
      <c r="E1039" s="75"/>
      <c r="F1039" s="75"/>
      <c r="G1039" s="25"/>
      <c r="H1039" s="76"/>
      <c r="I1039" s="76"/>
      <c r="J1039" s="75"/>
      <c r="K1039" s="75"/>
    </row>
    <row r="1040" spans="1:11" ht="15.75" customHeight="1">
      <c r="A1040" s="75"/>
      <c r="B1040" s="75"/>
      <c r="C1040" s="75"/>
      <c r="D1040" s="75"/>
      <c r="E1040" s="75"/>
      <c r="F1040" s="75"/>
      <c r="G1040" s="25"/>
      <c r="H1040" s="76"/>
      <c r="I1040" s="76"/>
      <c r="J1040" s="75"/>
      <c r="K1040" s="75"/>
    </row>
    <row r="1041" spans="1:11" ht="15.75" customHeight="1">
      <c r="A1041" s="75"/>
      <c r="B1041" s="75"/>
      <c r="C1041" s="75"/>
      <c r="D1041" s="75"/>
      <c r="E1041" s="75"/>
      <c r="F1041" s="75"/>
      <c r="G1041" s="25"/>
      <c r="H1041" s="76"/>
      <c r="I1041" s="76"/>
      <c r="J1041" s="75"/>
      <c r="K1041" s="75"/>
    </row>
    <row r="1042" spans="1:11" ht="15.75" customHeight="1">
      <c r="A1042" s="75"/>
      <c r="B1042" s="75"/>
      <c r="C1042" s="75"/>
      <c r="D1042" s="75"/>
      <c r="E1042" s="75"/>
      <c r="F1042" s="75"/>
      <c r="G1042" s="25"/>
      <c r="H1042" s="76"/>
      <c r="I1042" s="76"/>
      <c r="J1042" s="75"/>
      <c r="K1042" s="75"/>
    </row>
    <row r="1043" spans="1:11" ht="15.75" customHeight="1">
      <c r="A1043" s="75"/>
      <c r="B1043" s="75"/>
      <c r="C1043" s="75"/>
      <c r="D1043" s="75"/>
      <c r="E1043" s="75"/>
      <c r="F1043" s="75"/>
      <c r="G1043" s="25"/>
      <c r="H1043" s="76"/>
      <c r="I1043" s="76"/>
      <c r="J1043" s="75"/>
      <c r="K1043" s="75"/>
    </row>
    <row r="1044" spans="1:11" ht="15.75" customHeight="1">
      <c r="A1044" s="75"/>
      <c r="B1044" s="75"/>
      <c r="C1044" s="75"/>
      <c r="D1044" s="75"/>
      <c r="E1044" s="75"/>
      <c r="F1044" s="75"/>
      <c r="G1044" s="25"/>
      <c r="H1044" s="76"/>
      <c r="I1044" s="76"/>
      <c r="J1044" s="75"/>
      <c r="K1044" s="75"/>
    </row>
    <row r="1045" spans="1:11" ht="15.75" customHeight="1">
      <c r="A1045" s="75"/>
      <c r="B1045" s="75"/>
      <c r="C1045" s="75"/>
      <c r="D1045" s="75"/>
      <c r="E1045" s="75"/>
      <c r="F1045" s="75"/>
      <c r="G1045" s="25"/>
      <c r="H1045" s="76"/>
      <c r="I1045" s="76"/>
      <c r="J1045" s="75"/>
      <c r="K1045" s="75"/>
    </row>
    <row r="1046" spans="1:11" ht="15.75" customHeight="1">
      <c r="A1046" s="75"/>
      <c r="B1046" s="75"/>
      <c r="C1046" s="75"/>
      <c r="D1046" s="75"/>
      <c r="E1046" s="75"/>
      <c r="F1046" s="75"/>
      <c r="G1046" s="25"/>
      <c r="H1046" s="76"/>
      <c r="I1046" s="76"/>
      <c r="J1046" s="75"/>
      <c r="K1046" s="75"/>
    </row>
    <row r="1047" spans="1:11" ht="15.75" customHeight="1">
      <c r="A1047" s="75"/>
      <c r="B1047" s="75"/>
      <c r="C1047" s="75"/>
      <c r="D1047" s="75"/>
      <c r="E1047" s="75"/>
      <c r="F1047" s="75"/>
      <c r="G1047" s="25"/>
      <c r="H1047" s="76"/>
      <c r="I1047" s="76"/>
      <c r="J1047" s="75"/>
      <c r="K1047" s="75"/>
    </row>
    <row r="1048" spans="1:11" ht="15.75" customHeight="1">
      <c r="A1048" s="75"/>
      <c r="B1048" s="75"/>
      <c r="C1048" s="75"/>
      <c r="D1048" s="75"/>
      <c r="E1048" s="75"/>
      <c r="F1048" s="75"/>
      <c r="G1048" s="25"/>
      <c r="H1048" s="76"/>
      <c r="I1048" s="76"/>
      <c r="J1048" s="75"/>
      <c r="K1048" s="75"/>
    </row>
    <row r="1049" spans="1:11" ht="15.75" customHeight="1">
      <c r="A1049" s="75"/>
      <c r="B1049" s="75"/>
      <c r="C1049" s="75"/>
      <c r="D1049" s="75"/>
      <c r="E1049" s="75"/>
      <c r="F1049" s="75"/>
      <c r="G1049" s="25"/>
      <c r="H1049" s="76"/>
      <c r="I1049" s="76"/>
      <c r="J1049" s="75"/>
      <c r="K1049" s="75"/>
    </row>
    <row r="1050" spans="1:11" ht="15.75" customHeight="1">
      <c r="A1050" s="75"/>
      <c r="B1050" s="75"/>
      <c r="C1050" s="75"/>
      <c r="D1050" s="75"/>
      <c r="E1050" s="75"/>
      <c r="F1050" s="75"/>
      <c r="G1050" s="25"/>
      <c r="H1050" s="76"/>
      <c r="I1050" s="76"/>
      <c r="J1050" s="75"/>
      <c r="K1050" s="75"/>
    </row>
    <row r="1051" spans="1:11" ht="15.75" customHeight="1">
      <c r="A1051" s="75"/>
      <c r="B1051" s="75"/>
      <c r="C1051" s="75"/>
      <c r="D1051" s="75"/>
      <c r="E1051" s="75"/>
      <c r="F1051" s="75"/>
      <c r="G1051" s="25"/>
      <c r="H1051" s="76"/>
      <c r="I1051" s="76"/>
      <c r="J1051" s="75"/>
      <c r="K1051" s="75"/>
    </row>
    <row r="1052" spans="1:11" ht="15.75" customHeight="1">
      <c r="A1052" s="75"/>
      <c r="B1052" s="75"/>
      <c r="C1052" s="75"/>
      <c r="D1052" s="75"/>
      <c r="E1052" s="75"/>
      <c r="F1052" s="75"/>
      <c r="G1052" s="25"/>
      <c r="H1052" s="76"/>
      <c r="I1052" s="76"/>
      <c r="J1052" s="75"/>
      <c r="K1052" s="75"/>
    </row>
    <row r="1053" spans="1:11" ht="15.75" customHeight="1">
      <c r="A1053" s="75"/>
      <c r="B1053" s="75"/>
      <c r="C1053" s="75"/>
      <c r="D1053" s="75"/>
      <c r="E1053" s="75"/>
      <c r="F1053" s="75"/>
      <c r="G1053" s="25"/>
      <c r="H1053" s="76"/>
      <c r="I1053" s="76"/>
      <c r="J1053" s="75"/>
      <c r="K1053" s="75"/>
    </row>
    <row r="1054" spans="1:11" ht="15.75" customHeight="1">
      <c r="A1054" s="75"/>
      <c r="B1054" s="75"/>
      <c r="C1054" s="75"/>
      <c r="D1054" s="75"/>
      <c r="E1054" s="75"/>
      <c r="F1054" s="75"/>
      <c r="G1054" s="25"/>
      <c r="H1054" s="76"/>
      <c r="I1054" s="76"/>
      <c r="J1054" s="75"/>
      <c r="K1054" s="75"/>
    </row>
    <row r="1055" spans="1:11" ht="15.75" customHeight="1">
      <c r="A1055" s="75"/>
      <c r="B1055" s="75"/>
      <c r="C1055" s="75"/>
      <c r="D1055" s="75"/>
      <c r="E1055" s="75"/>
      <c r="F1055" s="75"/>
      <c r="G1055" s="25"/>
      <c r="H1055" s="76"/>
      <c r="I1055" s="76"/>
      <c r="J1055" s="75"/>
      <c r="K1055" s="75"/>
    </row>
    <row r="1056" spans="1:11" ht="15.75" customHeight="1">
      <c r="A1056" s="75"/>
      <c r="B1056" s="75"/>
      <c r="C1056" s="75"/>
      <c r="D1056" s="75"/>
      <c r="E1056" s="75"/>
      <c r="F1056" s="75"/>
      <c r="G1056" s="25"/>
      <c r="H1056" s="76"/>
      <c r="I1056" s="76"/>
      <c r="J1056" s="75"/>
      <c r="K1056" s="75"/>
    </row>
    <row r="1057" spans="1:11" ht="15.75" customHeight="1">
      <c r="A1057" s="75"/>
      <c r="B1057" s="75"/>
      <c r="C1057" s="75"/>
      <c r="D1057" s="75"/>
      <c r="E1057" s="75"/>
      <c r="F1057" s="75"/>
      <c r="G1057" s="25"/>
      <c r="H1057" s="76"/>
      <c r="I1057" s="76"/>
      <c r="J1057" s="75"/>
      <c r="K1057" s="75"/>
    </row>
    <row r="1058" spans="1:11" ht="15.75" customHeight="1">
      <c r="A1058" s="75"/>
      <c r="B1058" s="75"/>
      <c r="C1058" s="75"/>
      <c r="D1058" s="75"/>
      <c r="E1058" s="75"/>
      <c r="F1058" s="75"/>
      <c r="G1058" s="25"/>
      <c r="H1058" s="76"/>
      <c r="I1058" s="76"/>
      <c r="J1058" s="75"/>
      <c r="K1058" s="75"/>
    </row>
    <row r="1059" spans="1:11" ht="15.75" customHeight="1">
      <c r="A1059" s="75"/>
      <c r="B1059" s="75"/>
      <c r="C1059" s="75"/>
      <c r="D1059" s="75"/>
      <c r="E1059" s="75"/>
      <c r="F1059" s="75"/>
      <c r="G1059" s="25"/>
      <c r="H1059" s="76"/>
      <c r="I1059" s="76"/>
      <c r="J1059" s="75"/>
      <c r="K1059" s="75"/>
    </row>
    <row r="1060" spans="1:11" ht="15.75" customHeight="1">
      <c r="A1060" s="75"/>
      <c r="B1060" s="75"/>
      <c r="C1060" s="75"/>
      <c r="D1060" s="75"/>
      <c r="E1060" s="75"/>
      <c r="F1060" s="75"/>
      <c r="G1060" s="25"/>
      <c r="H1060" s="76"/>
      <c r="I1060" s="76"/>
      <c r="J1060" s="75"/>
      <c r="K1060" s="75"/>
    </row>
    <row r="1061" spans="1:11" ht="15.75" customHeight="1">
      <c r="A1061" s="75"/>
      <c r="B1061" s="75"/>
      <c r="C1061" s="75"/>
      <c r="D1061" s="75"/>
      <c r="E1061" s="75"/>
      <c r="F1061" s="75"/>
      <c r="G1061" s="25"/>
      <c r="H1061" s="76"/>
      <c r="I1061" s="76"/>
      <c r="J1061" s="75"/>
      <c r="K1061" s="75"/>
    </row>
    <row r="1062" spans="1:11" ht="15.75" customHeight="1">
      <c r="A1062" s="75"/>
      <c r="B1062" s="75"/>
      <c r="C1062" s="75"/>
      <c r="D1062" s="75"/>
      <c r="E1062" s="75"/>
      <c r="F1062" s="75"/>
      <c r="G1062" s="25"/>
      <c r="H1062" s="76"/>
      <c r="I1062" s="76"/>
      <c r="J1062" s="75"/>
      <c r="K1062" s="75"/>
    </row>
    <row r="1063" spans="1:11" ht="15.75" customHeight="1">
      <c r="A1063" s="75"/>
      <c r="B1063" s="75"/>
      <c r="C1063" s="75"/>
      <c r="D1063" s="75"/>
      <c r="E1063" s="75"/>
      <c r="F1063" s="75"/>
      <c r="G1063" s="25"/>
      <c r="H1063" s="76"/>
      <c r="I1063" s="76"/>
      <c r="J1063" s="75"/>
      <c r="K1063" s="75"/>
    </row>
    <row r="1064" spans="1:11" ht="15.75" customHeight="1">
      <c r="A1064" s="75"/>
      <c r="B1064" s="75"/>
      <c r="C1064" s="75"/>
      <c r="D1064" s="75"/>
      <c r="E1064" s="75"/>
      <c r="F1064" s="75"/>
      <c r="G1064" s="25"/>
      <c r="H1064" s="76"/>
      <c r="I1064" s="76"/>
      <c r="J1064" s="75"/>
      <c r="K1064" s="75"/>
    </row>
    <row r="1065" spans="1:11" ht="15.75" customHeight="1">
      <c r="A1065" s="75"/>
      <c r="B1065" s="75"/>
      <c r="C1065" s="75"/>
      <c r="D1065" s="75"/>
      <c r="E1065" s="75"/>
      <c r="F1065" s="75"/>
      <c r="G1065" s="25"/>
      <c r="H1065" s="76"/>
      <c r="I1065" s="76"/>
      <c r="J1065" s="75"/>
      <c r="K1065" s="75"/>
    </row>
    <row r="1066" spans="1:11" ht="15.75" customHeight="1">
      <c r="A1066" s="75"/>
      <c r="B1066" s="75"/>
      <c r="C1066" s="75"/>
      <c r="D1066" s="75"/>
      <c r="E1066" s="75"/>
      <c r="F1066" s="75"/>
      <c r="G1066" s="25"/>
      <c r="H1066" s="76"/>
      <c r="I1066" s="76"/>
      <c r="J1066" s="75"/>
      <c r="K1066" s="75"/>
    </row>
    <row r="1067" spans="1:11" ht="15.75" customHeight="1">
      <c r="A1067" s="75"/>
      <c r="B1067" s="75"/>
      <c r="C1067" s="75"/>
      <c r="D1067" s="75"/>
      <c r="E1067" s="75"/>
      <c r="F1067" s="75"/>
      <c r="G1067" s="25"/>
      <c r="H1067" s="76"/>
      <c r="I1067" s="76"/>
      <c r="J1067" s="75"/>
      <c r="K1067" s="75"/>
    </row>
    <row r="1068" spans="1:11" ht="15.75" customHeight="1">
      <c r="A1068" s="75"/>
      <c r="B1068" s="75"/>
      <c r="C1068" s="75"/>
      <c r="D1068" s="75"/>
      <c r="E1068" s="75"/>
      <c r="F1068" s="75"/>
      <c r="G1068" s="25"/>
      <c r="H1068" s="76"/>
      <c r="I1068" s="76"/>
      <c r="J1068" s="75"/>
      <c r="K1068" s="75"/>
    </row>
    <row r="1069" spans="1:11" ht="15.75" customHeight="1">
      <c r="A1069" s="75"/>
      <c r="B1069" s="75"/>
      <c r="C1069" s="75"/>
      <c r="D1069" s="75"/>
      <c r="E1069" s="75"/>
      <c r="F1069" s="75"/>
      <c r="G1069" s="25"/>
      <c r="H1069" s="76"/>
      <c r="I1069" s="76"/>
      <c r="J1069" s="75"/>
      <c r="K1069" s="75"/>
    </row>
    <row r="1070" spans="1:11" ht="15.75" customHeight="1">
      <c r="A1070" s="75"/>
      <c r="B1070" s="75"/>
      <c r="C1070" s="75"/>
      <c r="D1070" s="75"/>
      <c r="E1070" s="75"/>
      <c r="F1070" s="75"/>
      <c r="G1070" s="25"/>
      <c r="H1070" s="76"/>
      <c r="I1070" s="76"/>
      <c r="J1070" s="75"/>
      <c r="K1070" s="75"/>
    </row>
    <row r="1071" spans="1:11" ht="15.75" customHeight="1">
      <c r="A1071" s="75"/>
      <c r="B1071" s="75"/>
      <c r="C1071" s="75"/>
      <c r="D1071" s="75"/>
      <c r="E1071" s="75"/>
      <c r="F1071" s="75"/>
      <c r="G1071" s="25"/>
      <c r="H1071" s="76"/>
      <c r="I1071" s="76"/>
      <c r="J1071" s="75"/>
      <c r="K1071" s="75"/>
    </row>
    <row r="1072" spans="1:11" ht="15.75" customHeight="1">
      <c r="A1072" s="75"/>
      <c r="B1072" s="75"/>
      <c r="C1072" s="75"/>
      <c r="D1072" s="75"/>
      <c r="E1072" s="75"/>
      <c r="F1072" s="75"/>
      <c r="G1072" s="25"/>
      <c r="H1072" s="76"/>
      <c r="I1072" s="76"/>
      <c r="J1072" s="75"/>
      <c r="K1072" s="75"/>
    </row>
    <row r="1073" spans="1:11" ht="15.75" customHeight="1">
      <c r="A1073" s="75"/>
      <c r="B1073" s="75"/>
      <c r="C1073" s="75"/>
      <c r="D1073" s="75"/>
      <c r="E1073" s="75"/>
      <c r="F1073" s="75"/>
      <c r="G1073" s="25"/>
      <c r="H1073" s="76"/>
      <c r="I1073" s="76"/>
      <c r="J1073" s="75"/>
      <c r="K1073" s="75"/>
    </row>
    <row r="1074" spans="1:11" ht="15.75" customHeight="1">
      <c r="A1074" s="75"/>
      <c r="B1074" s="75"/>
      <c r="C1074" s="75"/>
      <c r="D1074" s="75"/>
      <c r="E1074" s="75"/>
      <c r="F1074" s="75"/>
      <c r="G1074" s="25"/>
      <c r="H1074" s="76"/>
      <c r="I1074" s="76"/>
      <c r="J1074" s="75"/>
      <c r="K1074" s="75"/>
    </row>
    <row r="1075" spans="1:11" ht="15.75" customHeight="1">
      <c r="A1075" s="75"/>
      <c r="B1075" s="75"/>
      <c r="C1075" s="75"/>
      <c r="D1075" s="75"/>
      <c r="E1075" s="75"/>
      <c r="F1075" s="75"/>
      <c r="G1075" s="25"/>
      <c r="H1075" s="76"/>
      <c r="I1075" s="76"/>
      <c r="J1075" s="75"/>
      <c r="K1075" s="75"/>
    </row>
    <row r="1076" spans="1:11" ht="15.75" customHeight="1">
      <c r="A1076" s="75"/>
      <c r="B1076" s="75"/>
      <c r="C1076" s="75"/>
      <c r="D1076" s="75"/>
      <c r="E1076" s="75"/>
      <c r="F1076" s="75"/>
      <c r="G1076" s="25"/>
      <c r="H1076" s="76"/>
      <c r="I1076" s="76"/>
      <c r="J1076" s="75"/>
      <c r="K1076" s="75"/>
    </row>
    <row r="1077" spans="1:11" ht="15.75" customHeight="1">
      <c r="A1077" s="75"/>
      <c r="B1077" s="75"/>
      <c r="C1077" s="75"/>
      <c r="D1077" s="75"/>
      <c r="E1077" s="75"/>
      <c r="F1077" s="75"/>
      <c r="G1077" s="25"/>
      <c r="H1077" s="76"/>
      <c r="I1077" s="76"/>
      <c r="J1077" s="75"/>
      <c r="K1077" s="75"/>
    </row>
    <row r="1078" spans="1:11" ht="15.75" customHeight="1">
      <c r="A1078" s="75"/>
      <c r="B1078" s="75"/>
      <c r="C1078" s="75"/>
      <c r="D1078" s="75"/>
      <c r="E1078" s="75"/>
      <c r="F1078" s="75"/>
      <c r="G1078" s="25"/>
      <c r="H1078" s="76"/>
      <c r="I1078" s="76"/>
      <c r="J1078" s="75"/>
      <c r="K1078" s="75"/>
    </row>
    <row r="1079" spans="1:11" ht="15.75" customHeight="1">
      <c r="A1079" s="75"/>
      <c r="B1079" s="75"/>
      <c r="C1079" s="75"/>
      <c r="D1079" s="75"/>
      <c r="E1079" s="75"/>
      <c r="F1079" s="75"/>
      <c r="G1079" s="25"/>
      <c r="H1079" s="76"/>
      <c r="I1079" s="76"/>
      <c r="J1079" s="75"/>
      <c r="K1079" s="75"/>
    </row>
    <row r="1080" spans="1:11" ht="15.75" customHeight="1">
      <c r="A1080" s="75"/>
      <c r="B1080" s="75"/>
      <c r="C1080" s="75"/>
      <c r="D1080" s="75"/>
      <c r="E1080" s="75"/>
      <c r="F1080" s="75"/>
      <c r="G1080" s="25"/>
      <c r="H1080" s="76"/>
      <c r="I1080" s="76"/>
      <c r="J1080" s="75"/>
      <c r="K1080" s="75"/>
    </row>
    <row r="1081" spans="1:11" ht="15.75" customHeight="1">
      <c r="A1081" s="75"/>
      <c r="B1081" s="75"/>
      <c r="C1081" s="75"/>
      <c r="D1081" s="75"/>
      <c r="E1081" s="75"/>
      <c r="F1081" s="75"/>
      <c r="G1081" s="25"/>
      <c r="H1081" s="76"/>
      <c r="I1081" s="76"/>
      <c r="J1081" s="75"/>
      <c r="K1081" s="75"/>
    </row>
    <row r="1082" spans="1:11" ht="15.75" customHeight="1">
      <c r="A1082" s="75"/>
      <c r="B1082" s="75"/>
      <c r="C1082" s="75"/>
      <c r="D1082" s="75"/>
      <c r="E1082" s="75"/>
      <c r="F1082" s="75"/>
      <c r="G1082" s="25"/>
      <c r="H1082" s="76"/>
      <c r="I1082" s="76"/>
      <c r="J1082" s="75"/>
      <c r="K1082" s="75"/>
    </row>
    <row r="1083" spans="1:11" ht="15.75" customHeight="1">
      <c r="A1083" s="75"/>
      <c r="B1083" s="75"/>
      <c r="C1083" s="75"/>
      <c r="D1083" s="75"/>
      <c r="E1083" s="75"/>
      <c r="F1083" s="75"/>
      <c r="G1083" s="25"/>
      <c r="H1083" s="76"/>
      <c r="I1083" s="76"/>
      <c r="J1083" s="75"/>
      <c r="K1083" s="75"/>
    </row>
    <row r="1084" spans="1:11" ht="15.75" customHeight="1">
      <c r="A1084" s="75"/>
      <c r="B1084" s="75"/>
      <c r="C1084" s="75"/>
      <c r="D1084" s="75"/>
      <c r="E1084" s="75"/>
      <c r="F1084" s="75"/>
      <c r="G1084" s="25"/>
      <c r="H1084" s="76"/>
      <c r="I1084" s="76"/>
      <c r="J1084" s="75"/>
      <c r="K1084" s="75"/>
    </row>
    <row r="1085" spans="1:11" ht="15.75" customHeight="1">
      <c r="A1085" s="75"/>
      <c r="B1085" s="75"/>
      <c r="C1085" s="75"/>
      <c r="D1085" s="75"/>
      <c r="E1085" s="75"/>
      <c r="F1085" s="75"/>
      <c r="G1085" s="25"/>
      <c r="H1085" s="76"/>
      <c r="I1085" s="76"/>
      <c r="J1085" s="75"/>
      <c r="K1085" s="75"/>
    </row>
    <row r="1086" spans="1:11" ht="15.75" customHeight="1">
      <c r="A1086" s="75"/>
      <c r="B1086" s="75"/>
      <c r="C1086" s="75"/>
      <c r="D1086" s="75"/>
      <c r="E1086" s="75"/>
      <c r="F1086" s="75"/>
      <c r="G1086" s="25"/>
      <c r="H1086" s="76"/>
      <c r="I1086" s="76"/>
      <c r="J1086" s="75"/>
      <c r="K1086" s="75"/>
    </row>
    <row r="1087" spans="1:11" ht="15.75" customHeight="1">
      <c r="A1087" s="75"/>
      <c r="B1087" s="75"/>
      <c r="C1087" s="75"/>
      <c r="D1087" s="75"/>
      <c r="E1087" s="75"/>
      <c r="F1087" s="75"/>
      <c r="G1087" s="25"/>
      <c r="H1087" s="76"/>
      <c r="I1087" s="76"/>
      <c r="J1087" s="75"/>
      <c r="K1087" s="75"/>
    </row>
    <row r="1088" spans="1:11" ht="15.75" customHeight="1">
      <c r="A1088" s="75"/>
      <c r="B1088" s="75"/>
      <c r="C1088" s="75"/>
      <c r="D1088" s="75"/>
      <c r="E1088" s="75"/>
      <c r="F1088" s="75"/>
      <c r="G1088" s="25"/>
      <c r="H1088" s="76"/>
      <c r="I1088" s="76"/>
      <c r="J1088" s="75"/>
      <c r="K1088" s="75"/>
    </row>
    <row r="1089" spans="1:11" ht="15.75" customHeight="1">
      <c r="A1089" s="75"/>
      <c r="B1089" s="75"/>
      <c r="C1089" s="75"/>
      <c r="D1089" s="75"/>
      <c r="E1089" s="75"/>
      <c r="F1089" s="75"/>
      <c r="G1089" s="25"/>
      <c r="H1089" s="76"/>
      <c r="I1089" s="76"/>
      <c r="J1089" s="75"/>
      <c r="K1089" s="75"/>
    </row>
    <row r="1090" spans="1:11" ht="15.75" customHeight="1">
      <c r="A1090" s="75"/>
      <c r="B1090" s="75"/>
      <c r="C1090" s="75"/>
      <c r="D1090" s="75"/>
      <c r="E1090" s="75"/>
      <c r="F1090" s="75"/>
      <c r="G1090" s="25"/>
      <c r="H1090" s="76"/>
      <c r="I1090" s="76"/>
      <c r="J1090" s="75"/>
      <c r="K1090" s="75"/>
    </row>
    <row r="1091" spans="1:11" ht="15.75" customHeight="1">
      <c r="A1091" s="75"/>
      <c r="B1091" s="75"/>
      <c r="C1091" s="75"/>
      <c r="D1091" s="75"/>
      <c r="E1091" s="75"/>
      <c r="F1091" s="75"/>
      <c r="G1091" s="25"/>
      <c r="H1091" s="76"/>
      <c r="I1091" s="76"/>
      <c r="J1091" s="75"/>
      <c r="K1091" s="75"/>
    </row>
    <row r="1092" spans="1:11" ht="15.75" customHeight="1">
      <c r="A1092" s="75"/>
      <c r="B1092" s="75"/>
      <c r="C1092" s="75"/>
      <c r="D1092" s="75"/>
      <c r="E1092" s="75"/>
      <c r="F1092" s="75"/>
      <c r="G1092" s="25"/>
      <c r="H1092" s="76"/>
      <c r="I1092" s="76"/>
      <c r="J1092" s="75"/>
      <c r="K1092" s="75"/>
    </row>
    <row r="1093" spans="1:11" ht="15.75" customHeight="1">
      <c r="A1093" s="75"/>
      <c r="B1093" s="75"/>
      <c r="C1093" s="75"/>
      <c r="D1093" s="75"/>
      <c r="E1093" s="75"/>
      <c r="F1093" s="75"/>
      <c r="G1093" s="25"/>
      <c r="H1093" s="76"/>
      <c r="I1093" s="76"/>
      <c r="J1093" s="75"/>
      <c r="K1093" s="75"/>
    </row>
    <row r="1094" spans="1:11" ht="15.75" customHeight="1">
      <c r="A1094" s="75"/>
      <c r="B1094" s="75"/>
      <c r="C1094" s="75"/>
      <c r="D1094" s="75"/>
      <c r="E1094" s="75"/>
      <c r="F1094" s="75"/>
      <c r="G1094" s="25"/>
      <c r="H1094" s="76"/>
      <c r="I1094" s="76"/>
      <c r="J1094" s="75"/>
      <c r="K1094" s="75"/>
    </row>
    <row r="1095" spans="1:11" ht="15.75" customHeight="1">
      <c r="A1095" s="75"/>
      <c r="B1095" s="75"/>
      <c r="C1095" s="75"/>
      <c r="D1095" s="75"/>
      <c r="E1095" s="75"/>
      <c r="F1095" s="75"/>
      <c r="G1095" s="25"/>
      <c r="H1095" s="76"/>
      <c r="I1095" s="76"/>
      <c r="J1095" s="75"/>
      <c r="K1095" s="75"/>
    </row>
    <row r="1096" spans="1:11" ht="15.75" customHeight="1">
      <c r="A1096" s="75"/>
      <c r="B1096" s="75"/>
      <c r="C1096" s="75"/>
      <c r="D1096" s="75"/>
      <c r="E1096" s="75"/>
      <c r="F1096" s="75"/>
      <c r="G1096" s="25"/>
      <c r="H1096" s="76"/>
      <c r="I1096" s="76"/>
      <c r="J1096" s="75"/>
      <c r="K1096" s="75"/>
    </row>
    <row r="1097" spans="1:11" ht="15.75" customHeight="1">
      <c r="A1097" s="75"/>
      <c r="B1097" s="75"/>
      <c r="C1097" s="75"/>
      <c r="D1097" s="75"/>
      <c r="E1097" s="75"/>
      <c r="F1097" s="75"/>
      <c r="G1097" s="25"/>
      <c r="H1097" s="76"/>
      <c r="I1097" s="76"/>
      <c r="J1097" s="75"/>
      <c r="K1097" s="75"/>
    </row>
    <row r="1098" spans="1:11" ht="15.75" customHeight="1">
      <c r="A1098" s="75"/>
      <c r="B1098" s="75"/>
      <c r="C1098" s="75"/>
      <c r="D1098" s="75"/>
      <c r="E1098" s="75"/>
      <c r="F1098" s="75"/>
      <c r="G1098" s="25"/>
      <c r="H1098" s="76"/>
      <c r="I1098" s="76"/>
      <c r="J1098" s="75"/>
      <c r="K1098" s="75"/>
    </row>
    <row r="1099" spans="1:11" ht="15.75" customHeight="1">
      <c r="A1099" s="75"/>
      <c r="B1099" s="75"/>
      <c r="C1099" s="75"/>
      <c r="D1099" s="75"/>
      <c r="E1099" s="75"/>
      <c r="F1099" s="75"/>
      <c r="G1099" s="25"/>
      <c r="H1099" s="76"/>
      <c r="I1099" s="76"/>
      <c r="J1099" s="75"/>
      <c r="K1099" s="75"/>
    </row>
    <row r="1100" spans="1:11" ht="15.75" customHeight="1">
      <c r="A1100" s="75"/>
      <c r="B1100" s="75"/>
      <c r="C1100" s="75"/>
      <c r="D1100" s="75"/>
      <c r="E1100" s="75"/>
      <c r="F1100" s="75"/>
      <c r="G1100" s="25"/>
      <c r="H1100" s="76"/>
      <c r="I1100" s="76"/>
      <c r="J1100" s="75"/>
      <c r="K1100" s="75"/>
    </row>
    <row r="1101" spans="1:11" ht="15.75" customHeight="1">
      <c r="A1101" s="75"/>
      <c r="B1101" s="75"/>
      <c r="C1101" s="75"/>
      <c r="D1101" s="75"/>
      <c r="E1101" s="75"/>
      <c r="F1101" s="75"/>
      <c r="G1101" s="25"/>
      <c r="H1101" s="76"/>
      <c r="I1101" s="76"/>
      <c r="J1101" s="75"/>
      <c r="K1101" s="75"/>
    </row>
    <row r="1102" spans="1:11" ht="15.75" customHeight="1">
      <c r="A1102" s="75"/>
      <c r="B1102" s="75"/>
      <c r="C1102" s="75"/>
      <c r="D1102" s="75"/>
      <c r="E1102" s="75"/>
      <c r="F1102" s="75"/>
      <c r="G1102" s="25"/>
      <c r="H1102" s="76"/>
      <c r="I1102" s="76"/>
      <c r="J1102" s="75"/>
      <c r="K1102" s="75"/>
    </row>
    <row r="1103" spans="1:11" ht="15.75" customHeight="1">
      <c r="A1103" s="75"/>
      <c r="B1103" s="75"/>
      <c r="C1103" s="75"/>
      <c r="D1103" s="75"/>
      <c r="E1103" s="75"/>
      <c r="F1103" s="75"/>
      <c r="G1103" s="25"/>
      <c r="H1103" s="76"/>
      <c r="I1103" s="76"/>
      <c r="J1103" s="75"/>
      <c r="K1103" s="75"/>
    </row>
    <row r="1104" spans="1:11" ht="15.75" customHeight="1">
      <c r="A1104" s="75"/>
      <c r="B1104" s="75"/>
      <c r="C1104" s="75"/>
      <c r="D1104" s="75"/>
      <c r="E1104" s="75"/>
      <c r="F1104" s="75"/>
      <c r="G1104" s="25"/>
      <c r="H1104" s="76"/>
      <c r="I1104" s="76"/>
      <c r="J1104" s="75"/>
      <c r="K1104" s="75"/>
    </row>
    <row r="1105" spans="1:11" ht="15.75" customHeight="1">
      <c r="A1105" s="75"/>
      <c r="B1105" s="75"/>
      <c r="C1105" s="75"/>
      <c r="D1105" s="75"/>
      <c r="E1105" s="75"/>
      <c r="F1105" s="75"/>
      <c r="G1105" s="25"/>
      <c r="H1105" s="76"/>
      <c r="I1105" s="76"/>
      <c r="J1105" s="75"/>
      <c r="K1105" s="75"/>
    </row>
    <row r="1106" spans="1:11" ht="15.75" customHeight="1">
      <c r="A1106" s="75"/>
      <c r="B1106" s="75"/>
      <c r="C1106" s="75"/>
      <c r="D1106" s="75"/>
      <c r="E1106" s="75"/>
      <c r="F1106" s="75"/>
      <c r="G1106" s="25"/>
      <c r="H1106" s="76"/>
      <c r="I1106" s="76"/>
      <c r="J1106" s="75"/>
      <c r="K1106" s="75"/>
    </row>
    <row r="1107" spans="1:11" ht="15.75" customHeight="1">
      <c r="A1107" s="75"/>
      <c r="B1107" s="75"/>
      <c r="C1107" s="75"/>
      <c r="D1107" s="75"/>
      <c r="E1107" s="75"/>
      <c r="F1107" s="75"/>
      <c r="G1107" s="25"/>
      <c r="H1107" s="76"/>
      <c r="I1107" s="76"/>
      <c r="J1107" s="75"/>
      <c r="K1107" s="75"/>
    </row>
    <row r="1108" spans="1:11" ht="15.75" customHeight="1">
      <c r="A1108" s="75"/>
      <c r="B1108" s="75"/>
      <c r="C1108" s="75"/>
      <c r="D1108" s="75"/>
      <c r="E1108" s="75"/>
      <c r="F1108" s="75"/>
      <c r="G1108" s="25"/>
      <c r="H1108" s="76"/>
      <c r="I1108" s="76"/>
      <c r="J1108" s="75"/>
      <c r="K1108" s="75"/>
    </row>
    <row r="1109" spans="1:11" ht="15.75" customHeight="1">
      <c r="A1109" s="75"/>
      <c r="B1109" s="75"/>
      <c r="C1109" s="75"/>
      <c r="D1109" s="75"/>
      <c r="E1109" s="75"/>
      <c r="F1109" s="75"/>
      <c r="G1109" s="25"/>
      <c r="H1109" s="76"/>
      <c r="I1109" s="76"/>
      <c r="J1109" s="75"/>
      <c r="K1109" s="75"/>
    </row>
    <row r="1110" spans="1:11" ht="15.75" customHeight="1">
      <c r="A1110" s="75"/>
      <c r="B1110" s="75"/>
      <c r="C1110" s="75"/>
      <c r="D1110" s="75"/>
      <c r="E1110" s="75"/>
      <c r="F1110" s="75"/>
      <c r="G1110" s="25"/>
      <c r="H1110" s="76"/>
      <c r="I1110" s="76"/>
      <c r="J1110" s="75"/>
      <c r="K1110" s="75"/>
    </row>
    <row r="1111" spans="1:11" ht="15.75" customHeight="1">
      <c r="A1111" s="75"/>
      <c r="B1111" s="75"/>
      <c r="C1111" s="75"/>
      <c r="D1111" s="75"/>
      <c r="E1111" s="75"/>
      <c r="F1111" s="75"/>
      <c r="G1111" s="25"/>
      <c r="H1111" s="76"/>
      <c r="I1111" s="76"/>
      <c r="J1111" s="75"/>
      <c r="K1111" s="75"/>
    </row>
    <row r="1112" spans="1:11" ht="15.75" customHeight="1">
      <c r="A1112" s="75"/>
      <c r="B1112" s="75"/>
      <c r="C1112" s="75"/>
      <c r="D1112" s="75"/>
      <c r="E1112" s="75"/>
      <c r="F1112" s="75"/>
      <c r="G1112" s="25"/>
      <c r="H1112" s="76"/>
      <c r="I1112" s="76"/>
      <c r="J1112" s="75"/>
      <c r="K1112" s="75"/>
    </row>
    <row r="1113" spans="1:11" ht="15.75" customHeight="1">
      <c r="A1113" s="75"/>
      <c r="B1113" s="75"/>
      <c r="C1113" s="75"/>
      <c r="D1113" s="75"/>
      <c r="E1113" s="75"/>
      <c r="F1113" s="75"/>
      <c r="G1113" s="25"/>
      <c r="H1113" s="76"/>
      <c r="I1113" s="76"/>
      <c r="J1113" s="75"/>
      <c r="K1113" s="75"/>
    </row>
    <row r="1114" spans="1:11" ht="15.75" customHeight="1">
      <c r="A1114" s="75"/>
      <c r="B1114" s="75"/>
      <c r="C1114" s="75"/>
      <c r="D1114" s="75"/>
      <c r="E1114" s="75"/>
      <c r="F1114" s="75"/>
      <c r="G1114" s="25"/>
      <c r="H1114" s="76"/>
      <c r="I1114" s="76"/>
      <c r="J1114" s="75"/>
      <c r="K1114" s="75"/>
    </row>
    <row r="1115" spans="1:11" ht="15.75" customHeight="1">
      <c r="A1115" s="75"/>
      <c r="B1115" s="75"/>
      <c r="C1115" s="75"/>
      <c r="D1115" s="75"/>
      <c r="E1115" s="75"/>
      <c r="F1115" s="75"/>
      <c r="G1115" s="25"/>
      <c r="H1115" s="76"/>
      <c r="I1115" s="76"/>
      <c r="J1115" s="75"/>
      <c r="K1115" s="75"/>
    </row>
    <row r="1116" spans="1:11" ht="15.75" customHeight="1">
      <c r="A1116" s="75"/>
      <c r="B1116" s="75"/>
      <c r="C1116" s="75"/>
      <c r="D1116" s="75"/>
      <c r="E1116" s="75"/>
      <c r="F1116" s="75"/>
      <c r="G1116" s="25"/>
      <c r="H1116" s="76"/>
      <c r="I1116" s="76"/>
      <c r="J1116" s="75"/>
      <c r="K1116" s="75"/>
    </row>
    <row r="1117" spans="1:11" ht="15.75" customHeight="1">
      <c r="A1117" s="75"/>
      <c r="B1117" s="75"/>
      <c r="C1117" s="75"/>
      <c r="D1117" s="75"/>
      <c r="E1117" s="75"/>
      <c r="F1117" s="75"/>
      <c r="G1117" s="25"/>
      <c r="H1117" s="76"/>
      <c r="I1117" s="76"/>
      <c r="J1117" s="75"/>
      <c r="K1117" s="75"/>
    </row>
    <row r="1118" spans="1:11" ht="15.75" customHeight="1">
      <c r="A1118" s="75"/>
      <c r="B1118" s="75"/>
      <c r="C1118" s="75"/>
      <c r="D1118" s="75"/>
      <c r="E1118" s="75"/>
      <c r="F1118" s="75"/>
      <c r="G1118" s="25"/>
      <c r="H1118" s="76"/>
      <c r="I1118" s="76"/>
      <c r="J1118" s="75"/>
      <c r="K1118" s="75"/>
    </row>
    <row r="1119" spans="1:11" ht="15.75" customHeight="1">
      <c r="A1119" s="75"/>
      <c r="B1119" s="75"/>
      <c r="C1119" s="75"/>
      <c r="D1119" s="75"/>
      <c r="E1119" s="75"/>
      <c r="F1119" s="75"/>
      <c r="G1119" s="25"/>
      <c r="H1119" s="76"/>
      <c r="I1119" s="76"/>
      <c r="J1119" s="75"/>
      <c r="K1119" s="75"/>
    </row>
    <row r="1120" spans="1:11" ht="15.75" customHeight="1">
      <c r="A1120" s="75"/>
      <c r="B1120" s="75"/>
      <c r="C1120" s="75"/>
      <c r="D1120" s="75"/>
      <c r="E1120" s="75"/>
      <c r="F1120" s="75"/>
      <c r="G1120" s="25"/>
      <c r="H1120" s="76"/>
      <c r="I1120" s="76"/>
      <c r="J1120" s="75"/>
      <c r="K1120" s="75"/>
    </row>
    <row r="1121" spans="1:11" ht="15.75" customHeight="1">
      <c r="A1121" s="75"/>
      <c r="B1121" s="75"/>
      <c r="C1121" s="75"/>
      <c r="D1121" s="75"/>
      <c r="E1121" s="75"/>
      <c r="F1121" s="75"/>
      <c r="G1121" s="25"/>
      <c r="H1121" s="76"/>
      <c r="I1121" s="76"/>
      <c r="J1121" s="75"/>
      <c r="K1121" s="75"/>
    </row>
    <row r="1122" spans="1:11" ht="15.75" customHeight="1">
      <c r="A1122" s="75"/>
      <c r="B1122" s="75"/>
      <c r="C1122" s="75"/>
      <c r="D1122" s="75"/>
      <c r="E1122" s="75"/>
      <c r="F1122" s="75"/>
      <c r="G1122" s="25"/>
      <c r="H1122" s="76"/>
      <c r="I1122" s="76"/>
      <c r="J1122" s="75"/>
      <c r="K1122" s="75"/>
    </row>
    <row r="1123" spans="1:11" ht="15.75" customHeight="1">
      <c r="A1123" s="75"/>
      <c r="B1123" s="75"/>
      <c r="C1123" s="75"/>
      <c r="D1123" s="75"/>
      <c r="E1123" s="75"/>
      <c r="F1123" s="75"/>
      <c r="G1123" s="25"/>
      <c r="H1123" s="76"/>
      <c r="I1123" s="76"/>
      <c r="J1123" s="75"/>
      <c r="K1123" s="75"/>
    </row>
    <row r="1124" spans="1:11" ht="15.75" customHeight="1">
      <c r="A1124" s="75"/>
      <c r="B1124" s="75"/>
      <c r="C1124" s="75"/>
      <c r="D1124" s="75"/>
      <c r="E1124" s="75"/>
      <c r="F1124" s="75"/>
      <c r="G1124" s="25"/>
      <c r="H1124" s="76"/>
      <c r="I1124" s="76"/>
      <c r="J1124" s="75"/>
      <c r="K1124" s="75"/>
    </row>
    <row r="1125" spans="1:11" ht="15.75" customHeight="1">
      <c r="A1125" s="75"/>
      <c r="B1125" s="75"/>
      <c r="C1125" s="75"/>
      <c r="D1125" s="75"/>
      <c r="E1125" s="75"/>
      <c r="F1125" s="75"/>
      <c r="G1125" s="25"/>
      <c r="H1125" s="76"/>
      <c r="I1125" s="76"/>
      <c r="J1125" s="75"/>
      <c r="K1125" s="75"/>
    </row>
    <row r="1126" spans="1:11" ht="15.75" customHeight="1">
      <c r="A1126" s="75"/>
      <c r="B1126" s="75"/>
      <c r="C1126" s="75"/>
      <c r="D1126" s="75"/>
      <c r="E1126" s="75"/>
      <c r="F1126" s="75"/>
      <c r="G1126" s="25"/>
      <c r="H1126" s="76"/>
      <c r="I1126" s="76"/>
      <c r="J1126" s="75"/>
      <c r="K1126" s="75"/>
    </row>
    <row r="1127" spans="1:11" ht="15.75" customHeight="1">
      <c r="A1127" s="75"/>
      <c r="B1127" s="75"/>
      <c r="C1127" s="75"/>
      <c r="D1127" s="75"/>
      <c r="E1127" s="75"/>
      <c r="F1127" s="75"/>
      <c r="G1127" s="25"/>
      <c r="H1127" s="76"/>
      <c r="I1127" s="76"/>
      <c r="J1127" s="75"/>
      <c r="K1127" s="75"/>
    </row>
    <row r="1128" spans="1:11" ht="15.75" customHeight="1">
      <c r="A1128" s="75"/>
      <c r="B1128" s="75"/>
      <c r="C1128" s="75"/>
      <c r="D1128" s="75"/>
      <c r="E1128" s="75"/>
      <c r="F1128" s="75"/>
      <c r="G1128" s="25"/>
      <c r="H1128" s="76"/>
      <c r="I1128" s="76"/>
      <c r="J1128" s="75"/>
      <c r="K1128" s="75"/>
    </row>
    <row r="1129" spans="1:11" ht="15.75" customHeight="1">
      <c r="A1129" s="75"/>
      <c r="B1129" s="75"/>
      <c r="C1129" s="75"/>
      <c r="D1129" s="75"/>
      <c r="E1129" s="75"/>
      <c r="F1129" s="75"/>
      <c r="G1129" s="25"/>
      <c r="H1129" s="76"/>
      <c r="I1129" s="76"/>
      <c r="J1129" s="75"/>
      <c r="K1129" s="75"/>
    </row>
    <row r="1130" spans="1:11" ht="15.75" customHeight="1">
      <c r="A1130" s="75"/>
      <c r="B1130" s="75"/>
      <c r="C1130" s="75"/>
      <c r="D1130" s="75"/>
      <c r="E1130" s="75"/>
      <c r="F1130" s="75"/>
      <c r="G1130" s="25"/>
      <c r="H1130" s="76"/>
      <c r="I1130" s="76"/>
      <c r="J1130" s="75"/>
      <c r="K1130" s="75"/>
    </row>
    <row r="1131" spans="1:11" ht="15.75" customHeight="1">
      <c r="A1131" s="75"/>
      <c r="B1131" s="75"/>
      <c r="C1131" s="75"/>
      <c r="D1131" s="75"/>
      <c r="E1131" s="75"/>
      <c r="F1131" s="75"/>
      <c r="G1131" s="25"/>
      <c r="H1131" s="76"/>
      <c r="I1131" s="76"/>
      <c r="J1131" s="75"/>
      <c r="K1131" s="75"/>
    </row>
    <row r="1132" spans="1:11" ht="15.75" customHeight="1">
      <c r="A1132" s="75"/>
      <c r="B1132" s="75"/>
      <c r="C1132" s="75"/>
      <c r="D1132" s="75"/>
      <c r="E1132" s="75"/>
      <c r="F1132" s="75"/>
      <c r="G1132" s="25"/>
      <c r="H1132" s="76"/>
      <c r="I1132" s="76"/>
      <c r="J1132" s="75"/>
      <c r="K1132" s="75"/>
    </row>
    <row r="1133" spans="1:11" ht="15.75" customHeight="1">
      <c r="A1133" s="75"/>
      <c r="B1133" s="75"/>
      <c r="C1133" s="75"/>
      <c r="D1133" s="75"/>
      <c r="E1133" s="75"/>
      <c r="F1133" s="75"/>
      <c r="G1133" s="25"/>
      <c r="H1133" s="76"/>
      <c r="I1133" s="76"/>
      <c r="J1133" s="75"/>
      <c r="K1133" s="75"/>
    </row>
    <row r="1134" spans="1:11" ht="15.75" customHeight="1">
      <c r="A1134" s="75"/>
      <c r="B1134" s="75"/>
      <c r="C1134" s="75"/>
      <c r="D1134" s="75"/>
      <c r="E1134" s="75"/>
      <c r="F1134" s="75"/>
      <c r="G1134" s="25"/>
      <c r="H1134" s="76"/>
      <c r="I1134" s="76"/>
      <c r="J1134" s="75"/>
      <c r="K1134" s="75"/>
    </row>
    <row r="1135" spans="1:11" ht="15.75" customHeight="1">
      <c r="A1135" s="75"/>
      <c r="B1135" s="75"/>
      <c r="C1135" s="75"/>
      <c r="D1135" s="75"/>
      <c r="E1135" s="75"/>
      <c r="F1135" s="75"/>
      <c r="G1135" s="25"/>
      <c r="H1135" s="76"/>
      <c r="I1135" s="76"/>
      <c r="J1135" s="75"/>
      <c r="K1135" s="75"/>
    </row>
    <row r="1136" spans="1:11" ht="15.75" customHeight="1">
      <c r="A1136" s="75"/>
      <c r="B1136" s="75"/>
      <c r="C1136" s="75"/>
      <c r="D1136" s="75"/>
      <c r="E1136" s="75"/>
      <c r="F1136" s="75"/>
      <c r="G1136" s="25"/>
      <c r="H1136" s="76"/>
      <c r="I1136" s="76"/>
      <c r="J1136" s="75"/>
      <c r="K1136" s="75"/>
    </row>
    <row r="1137" spans="1:11" ht="15.75" customHeight="1">
      <c r="A1137" s="75"/>
      <c r="B1137" s="75"/>
      <c r="C1137" s="75"/>
      <c r="D1137" s="75"/>
      <c r="E1137" s="75"/>
      <c r="F1137" s="75"/>
      <c r="G1137" s="25"/>
      <c r="H1137" s="76"/>
      <c r="I1137" s="76"/>
      <c r="J1137" s="75"/>
      <c r="K1137" s="75"/>
    </row>
    <row r="1138" spans="1:11" ht="15.75" customHeight="1">
      <c r="A1138" s="75"/>
      <c r="B1138" s="75"/>
      <c r="C1138" s="75"/>
      <c r="D1138" s="75"/>
      <c r="E1138" s="75"/>
      <c r="F1138" s="75"/>
      <c r="G1138" s="25"/>
      <c r="H1138" s="76"/>
      <c r="I1138" s="76"/>
      <c r="J1138" s="75"/>
      <c r="K1138" s="75"/>
    </row>
    <row r="1139" spans="1:11" ht="15.75" customHeight="1">
      <c r="A1139" s="75"/>
      <c r="B1139" s="75"/>
      <c r="C1139" s="75"/>
      <c r="D1139" s="75"/>
      <c r="E1139" s="75"/>
      <c r="F1139" s="75"/>
      <c r="G1139" s="25"/>
      <c r="H1139" s="76"/>
      <c r="I1139" s="76"/>
      <c r="J1139" s="75"/>
      <c r="K1139" s="75"/>
    </row>
    <row r="1140" spans="1:11" ht="15.75" customHeight="1">
      <c r="A1140" s="75"/>
      <c r="B1140" s="75"/>
      <c r="C1140" s="75"/>
      <c r="D1140" s="75"/>
      <c r="E1140" s="75"/>
      <c r="F1140" s="75"/>
      <c r="G1140" s="25"/>
      <c r="H1140" s="76"/>
      <c r="I1140" s="76"/>
      <c r="J1140" s="75"/>
      <c r="K1140" s="75"/>
    </row>
    <row r="1141" spans="1:11" ht="15.75" customHeight="1">
      <c r="A1141" s="75"/>
      <c r="B1141" s="75"/>
      <c r="C1141" s="75"/>
      <c r="D1141" s="75"/>
      <c r="E1141" s="75"/>
      <c r="F1141" s="75"/>
      <c r="G1141" s="25"/>
      <c r="H1141" s="76"/>
      <c r="I1141" s="76"/>
      <c r="J1141" s="75"/>
      <c r="K1141" s="75"/>
    </row>
    <row r="1142" spans="1:11" ht="15.75" customHeight="1">
      <c r="A1142" s="75"/>
      <c r="B1142" s="75"/>
      <c r="C1142" s="75"/>
      <c r="D1142" s="75"/>
      <c r="E1142" s="75"/>
      <c r="F1142" s="75"/>
      <c r="G1142" s="25"/>
      <c r="H1142" s="76"/>
      <c r="I1142" s="76"/>
      <c r="J1142" s="75"/>
      <c r="K1142" s="75"/>
    </row>
    <row r="1143" spans="1:11" ht="15.75" customHeight="1">
      <c r="A1143" s="75"/>
      <c r="B1143" s="75"/>
      <c r="C1143" s="75"/>
      <c r="D1143" s="75"/>
      <c r="E1143" s="75"/>
      <c r="F1143" s="75"/>
      <c r="G1143" s="25"/>
      <c r="H1143" s="76"/>
      <c r="I1143" s="76"/>
      <c r="J1143" s="75"/>
      <c r="K1143" s="75"/>
    </row>
    <row r="1144" spans="1:11" ht="15.75" customHeight="1">
      <c r="A1144" s="75"/>
      <c r="B1144" s="75"/>
      <c r="C1144" s="75"/>
      <c r="D1144" s="75"/>
      <c r="E1144" s="75"/>
      <c r="F1144" s="75"/>
      <c r="G1144" s="25"/>
      <c r="H1144" s="76"/>
      <c r="I1144" s="76"/>
      <c r="J1144" s="75"/>
      <c r="K1144" s="75"/>
    </row>
    <row r="1145" spans="1:11" ht="15.75" customHeight="1">
      <c r="A1145" s="75"/>
      <c r="B1145" s="75"/>
      <c r="C1145" s="75"/>
      <c r="D1145" s="75"/>
      <c r="E1145" s="75"/>
      <c r="F1145" s="75"/>
      <c r="G1145" s="25"/>
      <c r="H1145" s="76"/>
      <c r="I1145" s="76"/>
      <c r="J1145" s="75"/>
      <c r="K1145" s="75"/>
    </row>
    <row r="1146" spans="1:11" ht="15.75" customHeight="1">
      <c r="A1146" s="75"/>
      <c r="B1146" s="75"/>
      <c r="C1146" s="75"/>
      <c r="D1146" s="75"/>
      <c r="E1146" s="75"/>
      <c r="F1146" s="75"/>
      <c r="G1146" s="25"/>
      <c r="H1146" s="76"/>
      <c r="I1146" s="76"/>
      <c r="J1146" s="75"/>
      <c r="K1146" s="75"/>
    </row>
    <row r="1147" spans="1:11" ht="15.75" customHeight="1">
      <c r="A1147" s="75"/>
      <c r="B1147" s="75"/>
      <c r="C1147" s="75"/>
      <c r="D1147" s="75"/>
      <c r="E1147" s="75"/>
      <c r="F1147" s="75"/>
      <c r="G1147" s="25"/>
      <c r="H1147" s="76"/>
      <c r="I1147" s="76"/>
      <c r="J1147" s="75"/>
      <c r="K1147" s="75"/>
    </row>
    <row r="1148" spans="1:11" ht="15.75" customHeight="1">
      <c r="A1148" s="75"/>
      <c r="B1148" s="75"/>
      <c r="C1148" s="75"/>
      <c r="D1148" s="75"/>
      <c r="E1148" s="75"/>
      <c r="F1148" s="75"/>
      <c r="G1148" s="25"/>
      <c r="H1148" s="76"/>
      <c r="I1148" s="76"/>
      <c r="J1148" s="75"/>
      <c r="K1148" s="75"/>
    </row>
    <row r="1149" spans="1:11" ht="15.75" customHeight="1">
      <c r="A1149" s="75"/>
      <c r="B1149" s="75"/>
      <c r="C1149" s="75"/>
      <c r="D1149" s="75"/>
      <c r="E1149" s="75"/>
      <c r="F1149" s="75"/>
      <c r="G1149" s="25"/>
      <c r="H1149" s="76"/>
      <c r="I1149" s="76"/>
      <c r="J1149" s="75"/>
      <c r="K1149" s="75"/>
    </row>
    <row r="1150" spans="1:11" ht="15.75" customHeight="1">
      <c r="A1150" s="75"/>
      <c r="B1150" s="75"/>
      <c r="C1150" s="75"/>
      <c r="D1150" s="75"/>
      <c r="E1150" s="75"/>
      <c r="F1150" s="75"/>
      <c r="G1150" s="25"/>
      <c r="H1150" s="76"/>
      <c r="I1150" s="76"/>
      <c r="J1150" s="75"/>
      <c r="K1150" s="75"/>
    </row>
    <row r="1151" spans="1:11" ht="15.75" customHeight="1">
      <c r="A1151" s="75"/>
      <c r="B1151" s="75"/>
      <c r="C1151" s="75"/>
      <c r="D1151" s="75"/>
      <c r="E1151" s="75"/>
      <c r="F1151" s="75"/>
      <c r="G1151" s="25"/>
      <c r="H1151" s="76"/>
      <c r="I1151" s="76"/>
      <c r="J1151" s="75"/>
      <c r="K1151" s="75"/>
    </row>
    <row r="1152" spans="1:11" ht="15.75" customHeight="1">
      <c r="A1152" s="75"/>
      <c r="B1152" s="75"/>
      <c r="C1152" s="75"/>
      <c r="D1152" s="75"/>
      <c r="E1152" s="75"/>
      <c r="F1152" s="75"/>
      <c r="G1152" s="25"/>
      <c r="H1152" s="76"/>
      <c r="I1152" s="76"/>
      <c r="J1152" s="75"/>
      <c r="K1152" s="75"/>
    </row>
    <row r="1153" spans="1:11" ht="15.75" customHeight="1">
      <c r="A1153" s="75"/>
      <c r="B1153" s="75"/>
      <c r="C1153" s="75"/>
      <c r="D1153" s="75"/>
      <c r="E1153" s="75"/>
      <c r="F1153" s="75"/>
      <c r="G1153" s="25"/>
      <c r="H1153" s="76"/>
      <c r="I1153" s="76"/>
      <c r="J1153" s="75"/>
      <c r="K1153" s="75"/>
    </row>
    <row r="1154" spans="1:11" ht="15.75" customHeight="1">
      <c r="A1154" s="75"/>
      <c r="B1154" s="75"/>
      <c r="C1154" s="75"/>
      <c r="D1154" s="75"/>
      <c r="E1154" s="75"/>
      <c r="F1154" s="75"/>
      <c r="G1154" s="25"/>
      <c r="H1154" s="76"/>
      <c r="I1154" s="76"/>
      <c r="J1154" s="75"/>
      <c r="K1154" s="75"/>
    </row>
    <row r="1155" spans="1:11" ht="15.75" customHeight="1">
      <c r="A1155" s="75"/>
      <c r="B1155" s="75"/>
      <c r="C1155" s="75"/>
      <c r="D1155" s="75"/>
      <c r="E1155" s="75"/>
      <c r="F1155" s="75"/>
      <c r="G1155" s="25"/>
      <c r="H1155" s="76"/>
      <c r="I1155" s="76"/>
      <c r="J1155" s="75"/>
      <c r="K1155" s="75"/>
    </row>
    <row r="1156" spans="1:11" ht="15.75" customHeight="1">
      <c r="A1156" s="75"/>
      <c r="B1156" s="75"/>
      <c r="C1156" s="75"/>
      <c r="D1156" s="75"/>
      <c r="E1156" s="75"/>
      <c r="F1156" s="75"/>
      <c r="G1156" s="25"/>
      <c r="H1156" s="76"/>
      <c r="I1156" s="76"/>
      <c r="J1156" s="75"/>
      <c r="K1156" s="75"/>
    </row>
    <row r="1157" spans="1:11" ht="15.75" customHeight="1">
      <c r="A1157" s="75"/>
      <c r="B1157" s="75"/>
      <c r="C1157" s="75"/>
      <c r="D1157" s="75"/>
      <c r="E1157" s="75"/>
      <c r="F1157" s="75"/>
      <c r="G1157" s="25"/>
      <c r="H1157" s="76"/>
      <c r="I1157" s="76"/>
      <c r="J1157" s="75"/>
      <c r="K1157" s="75"/>
    </row>
    <row r="1158" spans="1:11" ht="15.75" customHeight="1">
      <c r="A1158" s="75"/>
      <c r="B1158" s="75"/>
      <c r="C1158" s="75"/>
      <c r="D1158" s="75"/>
      <c r="E1158" s="75"/>
      <c r="F1158" s="75"/>
      <c r="G1158" s="25"/>
      <c r="H1158" s="76"/>
      <c r="I1158" s="76"/>
      <c r="J1158" s="75"/>
      <c r="K1158" s="75"/>
    </row>
    <row r="1159" spans="1:11" ht="15.75" customHeight="1">
      <c r="A1159" s="75"/>
      <c r="B1159" s="75"/>
      <c r="C1159" s="75"/>
      <c r="D1159" s="75"/>
      <c r="E1159" s="75"/>
      <c r="F1159" s="75"/>
      <c r="G1159" s="25"/>
      <c r="H1159" s="76"/>
      <c r="I1159" s="76"/>
      <c r="J1159" s="75"/>
      <c r="K1159" s="75"/>
    </row>
    <row r="1160" spans="1:11" ht="15.75" customHeight="1">
      <c r="A1160" s="75"/>
      <c r="B1160" s="75"/>
      <c r="C1160" s="75"/>
      <c r="D1160" s="75"/>
      <c r="E1160" s="75"/>
      <c r="F1160" s="75"/>
      <c r="G1160" s="25"/>
      <c r="H1160" s="76"/>
      <c r="I1160" s="76"/>
      <c r="J1160" s="75"/>
      <c r="K1160" s="75"/>
    </row>
    <row r="1161" spans="1:11" ht="15.75" customHeight="1">
      <c r="A1161" s="75"/>
      <c r="B1161" s="75"/>
      <c r="C1161" s="75"/>
      <c r="D1161" s="75"/>
      <c r="E1161" s="75"/>
      <c r="F1161" s="75"/>
      <c r="G1161" s="25"/>
      <c r="H1161" s="76"/>
      <c r="I1161" s="76"/>
      <c r="J1161" s="75"/>
      <c r="K1161" s="75"/>
    </row>
    <row r="1162" spans="1:11" ht="15.75" customHeight="1">
      <c r="A1162" s="75"/>
      <c r="B1162" s="75"/>
      <c r="C1162" s="75"/>
      <c r="D1162" s="75"/>
      <c r="E1162" s="75"/>
      <c r="F1162" s="75"/>
      <c r="G1162" s="25"/>
      <c r="H1162" s="76"/>
      <c r="I1162" s="76"/>
      <c r="J1162" s="75"/>
      <c r="K1162" s="75"/>
    </row>
    <row r="1163" spans="1:11" ht="15.75" customHeight="1">
      <c r="A1163" s="75"/>
      <c r="B1163" s="75"/>
      <c r="C1163" s="75"/>
      <c r="D1163" s="75"/>
      <c r="E1163" s="75"/>
      <c r="F1163" s="75"/>
      <c r="G1163" s="25"/>
      <c r="H1163" s="76"/>
      <c r="I1163" s="76"/>
      <c r="J1163" s="75"/>
      <c r="K1163" s="75"/>
    </row>
    <row r="1164" spans="1:11" ht="15.75" customHeight="1">
      <c r="A1164" s="75"/>
      <c r="B1164" s="75"/>
      <c r="C1164" s="75"/>
      <c r="D1164" s="75"/>
      <c r="E1164" s="75"/>
      <c r="F1164" s="75"/>
      <c r="G1164" s="25"/>
      <c r="H1164" s="76"/>
      <c r="I1164" s="76"/>
      <c r="J1164" s="75"/>
      <c r="K1164" s="75"/>
    </row>
    <row r="1165" spans="1:11" ht="15.75" customHeight="1">
      <c r="A1165" s="75"/>
      <c r="B1165" s="75"/>
      <c r="C1165" s="75"/>
      <c r="D1165" s="75"/>
      <c r="E1165" s="75"/>
      <c r="F1165" s="75"/>
      <c r="G1165" s="25"/>
      <c r="H1165" s="76"/>
      <c r="I1165" s="76"/>
      <c r="J1165" s="75"/>
      <c r="K1165" s="75"/>
    </row>
    <row r="1166" spans="1:11" ht="15.75" customHeight="1">
      <c r="A1166" s="75"/>
      <c r="B1166" s="75"/>
      <c r="C1166" s="75"/>
      <c r="D1166" s="75"/>
      <c r="E1166" s="75"/>
      <c r="F1166" s="75"/>
      <c r="G1166" s="25"/>
      <c r="H1166" s="76"/>
      <c r="I1166" s="76"/>
      <c r="J1166" s="75"/>
      <c r="K1166" s="75"/>
    </row>
    <row r="1167" spans="1:11" ht="15.75" customHeight="1">
      <c r="A1167" s="75"/>
      <c r="B1167" s="75"/>
      <c r="C1167" s="75"/>
      <c r="D1167" s="75"/>
      <c r="E1167" s="75"/>
      <c r="F1167" s="75"/>
      <c r="G1167" s="25"/>
      <c r="H1167" s="76"/>
      <c r="I1167" s="76"/>
      <c r="J1167" s="75"/>
      <c r="K1167" s="75"/>
    </row>
    <row r="1168" spans="1:11" ht="15.75" customHeight="1">
      <c r="A1168" s="75"/>
      <c r="B1168" s="75"/>
      <c r="C1168" s="75"/>
      <c r="D1168" s="75"/>
      <c r="E1168" s="75"/>
      <c r="F1168" s="75"/>
      <c r="G1168" s="25"/>
      <c r="H1168" s="76"/>
      <c r="I1168" s="76"/>
      <c r="J1168" s="75"/>
      <c r="K1168" s="75"/>
    </row>
    <row r="1169" spans="1:11" ht="15.75" customHeight="1">
      <c r="A1169" s="75"/>
      <c r="B1169" s="75"/>
      <c r="C1169" s="75"/>
      <c r="D1169" s="75"/>
      <c r="E1169" s="75"/>
      <c r="F1169" s="75"/>
      <c r="G1169" s="25"/>
      <c r="H1169" s="76"/>
      <c r="I1169" s="76"/>
      <c r="J1169" s="75"/>
      <c r="K1169" s="75"/>
    </row>
    <row r="1170" spans="1:11" ht="15.75" customHeight="1">
      <c r="A1170" s="75"/>
      <c r="B1170" s="75"/>
      <c r="C1170" s="75"/>
      <c r="D1170" s="75"/>
      <c r="E1170" s="75"/>
      <c r="F1170" s="75"/>
      <c r="G1170" s="25"/>
      <c r="H1170" s="76"/>
      <c r="I1170" s="76"/>
      <c r="J1170" s="75"/>
      <c r="K1170" s="75"/>
    </row>
    <row r="1171" spans="1:11" ht="15.75" customHeight="1">
      <c r="A1171" s="75"/>
      <c r="B1171" s="75"/>
      <c r="C1171" s="75"/>
      <c r="D1171" s="75"/>
      <c r="E1171" s="75"/>
      <c r="F1171" s="75"/>
      <c r="G1171" s="25"/>
      <c r="H1171" s="76"/>
      <c r="I1171" s="76"/>
      <c r="J1171" s="75"/>
      <c r="K1171" s="75"/>
    </row>
    <row r="1172" spans="1:11" ht="15.75" customHeight="1">
      <c r="A1172" s="75"/>
      <c r="B1172" s="75"/>
      <c r="C1172" s="75"/>
      <c r="D1172" s="75"/>
      <c r="E1172" s="75"/>
      <c r="F1172" s="75"/>
      <c r="G1172" s="25"/>
      <c r="H1172" s="76"/>
      <c r="I1172" s="76"/>
      <c r="J1172" s="75"/>
      <c r="K1172" s="75"/>
    </row>
    <row r="1173" spans="1:11" ht="15.75" customHeight="1">
      <c r="A1173" s="75"/>
      <c r="B1173" s="75"/>
      <c r="C1173" s="75"/>
      <c r="D1173" s="75"/>
      <c r="E1173" s="75"/>
      <c r="F1173" s="75"/>
      <c r="G1173" s="25"/>
      <c r="H1173" s="76"/>
      <c r="I1173" s="76"/>
      <c r="J1173" s="75"/>
      <c r="K1173" s="75"/>
    </row>
    <row r="1174" spans="1:11" ht="15.75" customHeight="1">
      <c r="A1174" s="75"/>
      <c r="B1174" s="75"/>
      <c r="C1174" s="75"/>
      <c r="D1174" s="75"/>
      <c r="E1174" s="75"/>
      <c r="F1174" s="75"/>
      <c r="G1174" s="25"/>
      <c r="H1174" s="76"/>
      <c r="I1174" s="76"/>
      <c r="J1174" s="75"/>
      <c r="K1174" s="75"/>
    </row>
    <row r="1175" spans="1:11" ht="15.75" customHeight="1">
      <c r="A1175" s="75"/>
      <c r="B1175" s="75"/>
      <c r="C1175" s="75"/>
      <c r="D1175" s="75"/>
      <c r="E1175" s="75"/>
      <c r="F1175" s="75"/>
      <c r="G1175" s="25"/>
      <c r="H1175" s="76"/>
      <c r="I1175" s="76"/>
      <c r="J1175" s="75"/>
      <c r="K1175" s="75"/>
    </row>
    <row r="1176" spans="1:11" ht="15.75" customHeight="1">
      <c r="A1176" s="75"/>
      <c r="B1176" s="75"/>
      <c r="C1176" s="75"/>
      <c r="D1176" s="75"/>
      <c r="E1176" s="75"/>
      <c r="F1176" s="75"/>
      <c r="G1176" s="25"/>
      <c r="H1176" s="76"/>
      <c r="I1176" s="76"/>
      <c r="J1176" s="75"/>
      <c r="K1176" s="75"/>
    </row>
    <row r="1177" spans="1:11" ht="15.75" customHeight="1">
      <c r="A1177" s="75"/>
      <c r="B1177" s="75"/>
      <c r="C1177" s="75"/>
      <c r="D1177" s="75"/>
      <c r="E1177" s="75"/>
      <c r="F1177" s="75"/>
      <c r="G1177" s="25"/>
      <c r="H1177" s="76"/>
      <c r="I1177" s="76"/>
      <c r="J1177" s="75"/>
      <c r="K1177" s="75"/>
    </row>
    <row r="1178" spans="1:11" ht="15.75" customHeight="1">
      <c r="A1178" s="75"/>
      <c r="B1178" s="75"/>
      <c r="C1178" s="75"/>
      <c r="D1178" s="75"/>
      <c r="E1178" s="75"/>
      <c r="F1178" s="75"/>
      <c r="G1178" s="25"/>
      <c r="H1178" s="76"/>
      <c r="I1178" s="76"/>
      <c r="J1178" s="75"/>
      <c r="K1178" s="75"/>
    </row>
    <row r="1179" spans="1:11" ht="15.75" customHeight="1">
      <c r="A1179" s="75"/>
      <c r="B1179" s="75"/>
      <c r="C1179" s="75"/>
      <c r="D1179" s="75"/>
      <c r="E1179" s="75"/>
      <c r="F1179" s="75"/>
      <c r="G1179" s="25"/>
      <c r="H1179" s="76"/>
      <c r="I1179" s="76"/>
      <c r="J1179" s="75"/>
      <c r="K1179" s="75"/>
    </row>
    <row r="1180" spans="1:11" ht="15.75" customHeight="1">
      <c r="A1180" s="75"/>
      <c r="B1180" s="75"/>
      <c r="C1180" s="75"/>
      <c r="D1180" s="75"/>
      <c r="E1180" s="75"/>
      <c r="F1180" s="75"/>
      <c r="G1180" s="25"/>
      <c r="H1180" s="76"/>
      <c r="I1180" s="76"/>
      <c r="J1180" s="75"/>
      <c r="K1180" s="75"/>
    </row>
    <row r="1181" spans="1:11" ht="15.75" customHeight="1">
      <c r="A1181" s="75"/>
      <c r="B1181" s="75"/>
      <c r="C1181" s="75"/>
      <c r="D1181" s="75"/>
      <c r="E1181" s="75"/>
      <c r="F1181" s="75"/>
      <c r="G1181" s="25"/>
      <c r="H1181" s="76"/>
      <c r="I1181" s="76"/>
      <c r="J1181" s="75"/>
      <c r="K1181" s="75"/>
    </row>
    <row r="1182" spans="1:11" ht="15.75" customHeight="1">
      <c r="A1182" s="75"/>
      <c r="B1182" s="75"/>
      <c r="C1182" s="75"/>
      <c r="D1182" s="75"/>
      <c r="E1182" s="75"/>
      <c r="F1182" s="75"/>
      <c r="G1182" s="25"/>
      <c r="H1182" s="76"/>
      <c r="I1182" s="76"/>
      <c r="J1182" s="75"/>
      <c r="K1182" s="75"/>
    </row>
    <row r="1183" spans="1:11" ht="15.75" customHeight="1">
      <c r="A1183" s="75"/>
      <c r="B1183" s="75"/>
      <c r="C1183" s="75"/>
      <c r="D1183" s="75"/>
      <c r="E1183" s="75"/>
      <c r="F1183" s="75"/>
      <c r="G1183" s="25"/>
      <c r="H1183" s="76"/>
      <c r="I1183" s="76"/>
      <c r="J1183" s="75"/>
      <c r="K1183" s="75"/>
    </row>
    <row r="1184" spans="1:11" ht="15.75" customHeight="1">
      <c r="A1184" s="75"/>
      <c r="B1184" s="75"/>
      <c r="C1184" s="75"/>
      <c r="D1184" s="75"/>
      <c r="E1184" s="75"/>
      <c r="F1184" s="75"/>
      <c r="G1184" s="25"/>
      <c r="H1184" s="76"/>
      <c r="I1184" s="76"/>
      <c r="J1184" s="75"/>
      <c r="K1184" s="75"/>
    </row>
    <row r="1185" spans="1:11" ht="15.75" customHeight="1">
      <c r="A1185" s="75"/>
      <c r="B1185" s="75"/>
      <c r="C1185" s="75"/>
      <c r="D1185" s="75"/>
      <c r="E1185" s="75"/>
      <c r="F1185" s="75"/>
      <c r="G1185" s="25"/>
      <c r="H1185" s="76"/>
      <c r="I1185" s="76"/>
      <c r="J1185" s="75"/>
      <c r="K1185" s="75"/>
    </row>
    <row r="1186" spans="1:11" ht="15.75" customHeight="1">
      <c r="A1186" s="75"/>
      <c r="B1186" s="75"/>
      <c r="C1186" s="75"/>
      <c r="D1186" s="75"/>
      <c r="E1186" s="75"/>
      <c r="F1186" s="75"/>
      <c r="G1186" s="25"/>
      <c r="H1186" s="76"/>
      <c r="I1186" s="76"/>
      <c r="J1186" s="75"/>
      <c r="K1186" s="75"/>
    </row>
    <row r="1187" spans="1:11" ht="15.75" customHeight="1">
      <c r="A1187" s="75"/>
      <c r="B1187" s="75"/>
      <c r="C1187" s="75"/>
      <c r="D1187" s="75"/>
      <c r="E1187" s="75"/>
      <c r="F1187" s="75"/>
      <c r="G1187" s="25"/>
      <c r="H1187" s="76"/>
      <c r="I1187" s="76"/>
      <c r="J1187" s="75"/>
      <c r="K1187" s="75"/>
    </row>
    <row r="1188" spans="1:11" ht="15.75" customHeight="1">
      <c r="A1188" s="75"/>
      <c r="B1188" s="75"/>
      <c r="C1188" s="75"/>
      <c r="D1188" s="75"/>
      <c r="E1188" s="75"/>
      <c r="F1188" s="75"/>
      <c r="G1188" s="25"/>
      <c r="H1188" s="76"/>
      <c r="I1188" s="76"/>
      <c r="J1188" s="75"/>
      <c r="K1188" s="75"/>
    </row>
    <row r="1189" spans="1:11" ht="15.75" customHeight="1">
      <c r="A1189" s="75"/>
      <c r="B1189" s="75"/>
      <c r="C1189" s="75"/>
      <c r="D1189" s="75"/>
      <c r="E1189" s="75"/>
      <c r="F1189" s="75"/>
      <c r="G1189" s="25"/>
      <c r="H1189" s="76"/>
      <c r="I1189" s="76"/>
      <c r="J1189" s="75"/>
      <c r="K1189" s="75"/>
    </row>
    <row r="1190" spans="1:11" ht="15.75" customHeight="1">
      <c r="A1190" s="75"/>
      <c r="B1190" s="75"/>
      <c r="C1190" s="75"/>
      <c r="D1190" s="75"/>
      <c r="E1190" s="75"/>
      <c r="F1190" s="75"/>
      <c r="G1190" s="25"/>
      <c r="H1190" s="76"/>
      <c r="I1190" s="76"/>
      <c r="J1190" s="75"/>
      <c r="K1190" s="75"/>
    </row>
    <row r="1191" spans="1:11" ht="15.75" customHeight="1">
      <c r="A1191" s="75"/>
      <c r="B1191" s="75"/>
      <c r="C1191" s="75"/>
      <c r="D1191" s="75"/>
      <c r="E1191" s="75"/>
      <c r="F1191" s="75"/>
      <c r="G1191" s="25"/>
      <c r="H1191" s="76"/>
      <c r="I1191" s="76"/>
      <c r="J1191" s="75"/>
      <c r="K1191" s="75"/>
    </row>
    <row r="1192" spans="1:11" ht="15.75" customHeight="1">
      <c r="A1192" s="75"/>
      <c r="B1192" s="75"/>
      <c r="C1192" s="75"/>
      <c r="D1192" s="75"/>
      <c r="E1192" s="75"/>
      <c r="F1192" s="75"/>
      <c r="G1192" s="25"/>
      <c r="H1192" s="76"/>
      <c r="I1192" s="76"/>
      <c r="J1192" s="75"/>
      <c r="K1192" s="75"/>
    </row>
    <row r="1193" spans="1:11" ht="15.75" customHeight="1">
      <c r="A1193" s="75"/>
      <c r="B1193" s="75"/>
      <c r="C1193" s="75"/>
      <c r="D1193" s="75"/>
      <c r="E1193" s="75"/>
      <c r="F1193" s="75"/>
      <c r="G1193" s="25"/>
      <c r="H1193" s="76"/>
      <c r="I1193" s="76"/>
      <c r="J1193" s="75"/>
      <c r="K1193" s="75"/>
    </row>
    <row r="1194" spans="1:11" ht="15.75" customHeight="1">
      <c r="A1194" s="75"/>
      <c r="B1194" s="75"/>
      <c r="C1194" s="75"/>
      <c r="D1194" s="75"/>
      <c r="E1194" s="75"/>
      <c r="F1194" s="75"/>
      <c r="G1194" s="25"/>
      <c r="H1194" s="76"/>
      <c r="I1194" s="76"/>
      <c r="J1194" s="75"/>
      <c r="K1194" s="75"/>
    </row>
    <row r="1195" spans="1:11" ht="15.75" customHeight="1">
      <c r="A1195" s="75"/>
      <c r="B1195" s="75"/>
      <c r="C1195" s="75"/>
      <c r="D1195" s="75"/>
      <c r="E1195" s="75"/>
      <c r="F1195" s="75"/>
      <c r="G1195" s="25"/>
      <c r="H1195" s="76"/>
      <c r="I1195" s="76"/>
      <c r="J1195" s="75"/>
      <c r="K1195" s="75"/>
    </row>
    <row r="1196" spans="1:11" ht="15.75" customHeight="1">
      <c r="A1196" s="75"/>
      <c r="B1196" s="75"/>
      <c r="C1196" s="75"/>
      <c r="D1196" s="75"/>
      <c r="E1196" s="75"/>
      <c r="F1196" s="75"/>
      <c r="G1196" s="25"/>
      <c r="H1196" s="76"/>
      <c r="I1196" s="76"/>
      <c r="J1196" s="75"/>
      <c r="K1196" s="75"/>
    </row>
    <row r="1197" spans="1:11" ht="15.75" customHeight="1">
      <c r="A1197" s="75"/>
      <c r="B1197" s="75"/>
      <c r="C1197" s="75"/>
      <c r="D1197" s="75"/>
      <c r="E1197" s="75"/>
      <c r="F1197" s="75"/>
      <c r="G1197" s="25"/>
      <c r="H1197" s="76"/>
      <c r="I1197" s="76"/>
      <c r="J1197" s="75"/>
      <c r="K1197" s="75"/>
    </row>
    <row r="1198" spans="1:11" ht="15.75" customHeight="1">
      <c r="A1198" s="75"/>
      <c r="B1198" s="75"/>
      <c r="C1198" s="75"/>
      <c r="D1198" s="75"/>
      <c r="E1198" s="75"/>
      <c r="F1198" s="75"/>
      <c r="G1198" s="25"/>
      <c r="H1198" s="76"/>
      <c r="I1198" s="76"/>
      <c r="J1198" s="75"/>
      <c r="K1198" s="75"/>
    </row>
    <row r="1199" spans="1:11" ht="15.75" customHeight="1">
      <c r="A1199" s="75"/>
      <c r="B1199" s="75"/>
      <c r="C1199" s="75"/>
      <c r="D1199" s="75"/>
      <c r="E1199" s="75"/>
      <c r="F1199" s="75"/>
      <c r="G1199" s="25"/>
      <c r="H1199" s="76"/>
      <c r="I1199" s="76"/>
      <c r="J1199" s="75"/>
      <c r="K1199" s="75"/>
    </row>
    <row r="1200" spans="1:11" ht="15.75" customHeight="1">
      <c r="A1200" s="75"/>
      <c r="B1200" s="75"/>
      <c r="C1200" s="75"/>
      <c r="D1200" s="75"/>
      <c r="E1200" s="75"/>
      <c r="F1200" s="75"/>
      <c r="G1200" s="25"/>
      <c r="H1200" s="76"/>
      <c r="I1200" s="76"/>
      <c r="J1200" s="75"/>
      <c r="K1200" s="75"/>
    </row>
    <row r="1201" spans="1:11" ht="15.75" customHeight="1">
      <c r="A1201" s="75"/>
      <c r="B1201" s="75"/>
      <c r="C1201" s="75"/>
      <c r="D1201" s="75"/>
      <c r="E1201" s="75"/>
      <c r="F1201" s="75"/>
      <c r="G1201" s="25"/>
      <c r="H1201" s="76"/>
      <c r="I1201" s="76"/>
      <c r="J1201" s="75"/>
      <c r="K1201" s="75"/>
    </row>
    <row r="1202" spans="1:11" ht="15.75" customHeight="1">
      <c r="A1202" s="75"/>
      <c r="B1202" s="75"/>
      <c r="C1202" s="75"/>
      <c r="D1202" s="75"/>
      <c r="E1202" s="75"/>
      <c r="F1202" s="75"/>
      <c r="G1202" s="25"/>
      <c r="H1202" s="76"/>
      <c r="I1202" s="76"/>
      <c r="J1202" s="75"/>
      <c r="K1202" s="75"/>
    </row>
    <row r="1203" spans="1:11" ht="15.75" customHeight="1">
      <c r="A1203" s="75"/>
      <c r="B1203" s="75"/>
      <c r="C1203" s="75"/>
      <c r="D1203" s="75"/>
      <c r="E1203" s="75"/>
      <c r="F1203" s="75"/>
      <c r="G1203" s="25"/>
      <c r="H1203" s="76"/>
      <c r="I1203" s="76"/>
      <c r="J1203" s="75"/>
      <c r="K1203" s="75"/>
    </row>
    <row r="1204" spans="1:11" ht="15.75" customHeight="1">
      <c r="A1204" s="75"/>
      <c r="B1204" s="75"/>
      <c r="C1204" s="75"/>
      <c r="D1204" s="75"/>
      <c r="E1204" s="75"/>
      <c r="F1204" s="75"/>
      <c r="G1204" s="25"/>
      <c r="H1204" s="76"/>
      <c r="I1204" s="76"/>
      <c r="J1204" s="75"/>
      <c r="K1204" s="75"/>
    </row>
    <row r="1205" spans="1:11" ht="15.75" customHeight="1">
      <c r="A1205" s="75"/>
      <c r="B1205" s="75"/>
      <c r="C1205" s="75"/>
      <c r="D1205" s="75"/>
      <c r="E1205" s="75"/>
      <c r="F1205" s="75"/>
      <c r="G1205" s="25"/>
      <c r="H1205" s="76"/>
      <c r="I1205" s="76"/>
      <c r="J1205" s="75"/>
      <c r="K1205" s="75"/>
    </row>
    <row r="1206" spans="1:11" ht="15.75" customHeight="1">
      <c r="A1206" s="75"/>
      <c r="B1206" s="75"/>
      <c r="C1206" s="75"/>
      <c r="D1206" s="75"/>
      <c r="E1206" s="75"/>
      <c r="F1206" s="75"/>
      <c r="G1206" s="25"/>
      <c r="H1206" s="76"/>
      <c r="I1206" s="76"/>
      <c r="J1206" s="75"/>
      <c r="K1206" s="75"/>
    </row>
    <row r="1207" spans="1:11" ht="15.75" customHeight="1">
      <c r="A1207" s="75"/>
      <c r="B1207" s="75"/>
      <c r="C1207" s="75"/>
      <c r="D1207" s="75"/>
      <c r="E1207" s="75"/>
      <c r="F1207" s="75"/>
      <c r="G1207" s="25"/>
      <c r="H1207" s="76"/>
      <c r="I1207" s="76"/>
      <c r="J1207" s="75"/>
      <c r="K1207" s="75"/>
    </row>
    <row r="1208" spans="1:11" ht="15.75" customHeight="1">
      <c r="A1208" s="75"/>
      <c r="B1208" s="75"/>
      <c r="C1208" s="75"/>
      <c r="D1208" s="75"/>
      <c r="E1208" s="75"/>
      <c r="F1208" s="75"/>
      <c r="G1208" s="25"/>
      <c r="H1208" s="76"/>
      <c r="I1208" s="76"/>
      <c r="J1208" s="75"/>
      <c r="K1208" s="75"/>
    </row>
    <row r="1209" spans="1:11" ht="15.75" customHeight="1">
      <c r="A1209" s="75"/>
      <c r="B1209" s="75"/>
      <c r="C1209" s="75"/>
      <c r="D1209" s="75"/>
      <c r="E1209" s="75"/>
      <c r="F1209" s="75"/>
      <c r="G1209" s="25"/>
      <c r="H1209" s="76"/>
      <c r="I1209" s="76"/>
      <c r="J1209" s="75"/>
      <c r="K1209" s="75"/>
    </row>
    <row r="1210" spans="1:11" ht="15.75" customHeight="1">
      <c r="A1210" s="75"/>
      <c r="B1210" s="75"/>
      <c r="C1210" s="75"/>
      <c r="D1210" s="75"/>
      <c r="E1210" s="75"/>
      <c r="F1210" s="75"/>
      <c r="G1210" s="25"/>
      <c r="H1210" s="76"/>
      <c r="I1210" s="76"/>
      <c r="J1210" s="75"/>
      <c r="K1210" s="75"/>
    </row>
    <row r="1211" spans="1:11" ht="15.75" customHeight="1">
      <c r="A1211" s="75"/>
      <c r="B1211" s="75"/>
      <c r="C1211" s="75"/>
      <c r="D1211" s="75"/>
      <c r="E1211" s="75"/>
      <c r="F1211" s="75"/>
      <c r="G1211" s="25"/>
      <c r="H1211" s="76"/>
      <c r="I1211" s="76"/>
      <c r="J1211" s="75"/>
      <c r="K1211" s="75"/>
    </row>
    <row r="1212" spans="1:11" ht="15.75" customHeight="1">
      <c r="A1212" s="75"/>
      <c r="B1212" s="75"/>
      <c r="C1212" s="75"/>
      <c r="D1212" s="75"/>
      <c r="E1212" s="75"/>
      <c r="F1212" s="75"/>
      <c r="G1212" s="25"/>
      <c r="H1212" s="76"/>
      <c r="I1212" s="76"/>
      <c r="J1212" s="75"/>
      <c r="K1212" s="75"/>
    </row>
    <row r="1213" spans="1:11" ht="15.75" customHeight="1">
      <c r="A1213" s="75"/>
      <c r="B1213" s="75"/>
      <c r="C1213" s="75"/>
      <c r="D1213" s="75"/>
      <c r="E1213" s="75"/>
      <c r="F1213" s="75"/>
      <c r="G1213" s="25"/>
      <c r="H1213" s="76"/>
      <c r="I1213" s="76"/>
      <c r="J1213" s="75"/>
      <c r="K1213" s="75"/>
    </row>
    <row r="1214" spans="1:11" ht="15.75" customHeight="1">
      <c r="A1214" s="75"/>
      <c r="B1214" s="75"/>
      <c r="C1214" s="75"/>
      <c r="D1214" s="75"/>
      <c r="E1214" s="75"/>
      <c r="F1214" s="75"/>
      <c r="G1214" s="25"/>
      <c r="H1214" s="76"/>
      <c r="I1214" s="76"/>
      <c r="J1214" s="75"/>
      <c r="K1214" s="75"/>
    </row>
    <row r="1215" spans="1:11" ht="15.75" customHeight="1">
      <c r="A1215" s="75"/>
      <c r="B1215" s="75"/>
      <c r="C1215" s="75"/>
      <c r="D1215" s="75"/>
      <c r="E1215" s="75"/>
      <c r="F1215" s="75"/>
      <c r="G1215" s="25"/>
      <c r="H1215" s="76"/>
      <c r="I1215" s="76"/>
      <c r="J1215" s="75"/>
      <c r="K1215" s="75"/>
    </row>
    <row r="1216" spans="1:11" ht="15.75" customHeight="1">
      <c r="A1216" s="75"/>
      <c r="B1216" s="75"/>
      <c r="C1216" s="75"/>
      <c r="D1216" s="75"/>
      <c r="E1216" s="75"/>
      <c r="F1216" s="75"/>
      <c r="G1216" s="25"/>
      <c r="H1216" s="76"/>
      <c r="I1216" s="76"/>
      <c r="J1216" s="75"/>
      <c r="K1216" s="75"/>
    </row>
    <row r="1217" spans="1:11" ht="15.75" customHeight="1">
      <c r="A1217" s="75"/>
      <c r="B1217" s="75"/>
      <c r="C1217" s="75"/>
      <c r="D1217" s="75"/>
      <c r="E1217" s="75"/>
      <c r="F1217" s="75"/>
      <c r="G1217" s="25"/>
      <c r="H1217" s="76"/>
      <c r="I1217" s="76"/>
      <c r="J1217" s="75"/>
      <c r="K1217" s="75"/>
    </row>
    <row r="1218" spans="1:11" ht="15.75" customHeight="1">
      <c r="A1218" s="75"/>
      <c r="B1218" s="75"/>
      <c r="C1218" s="75"/>
      <c r="D1218" s="75"/>
      <c r="E1218" s="75"/>
      <c r="F1218" s="75"/>
      <c r="G1218" s="25"/>
      <c r="H1218" s="76"/>
      <c r="I1218" s="76"/>
      <c r="J1218" s="75"/>
      <c r="K1218" s="75"/>
    </row>
    <row r="1219" spans="1:11" ht="15.75" customHeight="1">
      <c r="A1219" s="75"/>
      <c r="B1219" s="75"/>
      <c r="C1219" s="75"/>
      <c r="D1219" s="75"/>
      <c r="E1219" s="75"/>
      <c r="F1219" s="75"/>
      <c r="G1219" s="25"/>
      <c r="H1219" s="76"/>
      <c r="I1219" s="76"/>
      <c r="J1219" s="75"/>
      <c r="K1219" s="75"/>
    </row>
    <row r="1220" spans="1:11" ht="15.75" customHeight="1">
      <c r="A1220" s="75"/>
      <c r="B1220" s="75"/>
      <c r="C1220" s="75"/>
      <c r="D1220" s="75"/>
      <c r="E1220" s="75"/>
      <c r="F1220" s="75"/>
      <c r="G1220" s="25"/>
      <c r="H1220" s="76"/>
      <c r="I1220" s="76"/>
      <c r="J1220" s="75"/>
      <c r="K1220" s="75"/>
    </row>
    <row r="1221" spans="1:11" ht="15.75" customHeight="1">
      <c r="A1221" s="75"/>
      <c r="B1221" s="75"/>
      <c r="C1221" s="75"/>
      <c r="D1221" s="75"/>
      <c r="E1221" s="75"/>
      <c r="F1221" s="75"/>
      <c r="G1221" s="25"/>
      <c r="H1221" s="76"/>
      <c r="I1221" s="76"/>
      <c r="J1221" s="75"/>
      <c r="K1221" s="75"/>
    </row>
    <row r="1222" spans="1:11" ht="15.75" customHeight="1">
      <c r="A1222" s="75"/>
      <c r="B1222" s="75"/>
      <c r="C1222" s="75"/>
      <c r="D1222" s="75"/>
      <c r="E1222" s="75"/>
      <c r="F1222" s="75"/>
      <c r="G1222" s="25"/>
      <c r="H1222" s="76"/>
      <c r="I1222" s="76"/>
      <c r="J1222" s="75"/>
      <c r="K1222" s="75"/>
    </row>
    <row r="1223" spans="1:11" ht="15.75" customHeight="1">
      <c r="A1223" s="75"/>
      <c r="B1223" s="75"/>
      <c r="C1223" s="75"/>
      <c r="D1223" s="75"/>
      <c r="E1223" s="75"/>
      <c r="F1223" s="75"/>
      <c r="G1223" s="25"/>
      <c r="H1223" s="76"/>
      <c r="I1223" s="76"/>
      <c r="J1223" s="75"/>
      <c r="K1223" s="75"/>
    </row>
    <row r="1224" spans="1:11" ht="15.75" customHeight="1">
      <c r="A1224" s="75"/>
      <c r="B1224" s="75"/>
      <c r="C1224" s="75"/>
      <c r="D1224" s="75"/>
      <c r="E1224" s="75"/>
      <c r="F1224" s="75"/>
      <c r="G1224" s="25"/>
      <c r="H1224" s="76"/>
      <c r="I1224" s="76"/>
      <c r="J1224" s="75"/>
      <c r="K1224" s="75"/>
    </row>
    <row r="1225" spans="1:11" ht="15.75" customHeight="1">
      <c r="A1225" s="75"/>
      <c r="B1225" s="75"/>
      <c r="C1225" s="75"/>
      <c r="D1225" s="75"/>
      <c r="E1225" s="75"/>
      <c r="F1225" s="75"/>
      <c r="G1225" s="25"/>
      <c r="H1225" s="76"/>
      <c r="I1225" s="76"/>
      <c r="J1225" s="75"/>
      <c r="K1225" s="75"/>
    </row>
    <row r="1226" spans="1:11" ht="15.75" customHeight="1">
      <c r="A1226" s="75"/>
      <c r="B1226" s="75"/>
      <c r="C1226" s="75"/>
      <c r="D1226" s="75"/>
      <c r="E1226" s="75"/>
      <c r="F1226" s="75"/>
      <c r="G1226" s="25"/>
      <c r="H1226" s="76"/>
      <c r="I1226" s="76"/>
      <c r="J1226" s="75"/>
      <c r="K1226" s="75"/>
    </row>
    <row r="1227" spans="1:11" ht="15.75" customHeight="1">
      <c r="A1227" s="75"/>
      <c r="B1227" s="75"/>
      <c r="C1227" s="75"/>
      <c r="D1227" s="75"/>
      <c r="E1227" s="75"/>
      <c r="F1227" s="75"/>
      <c r="G1227" s="25"/>
      <c r="H1227" s="76"/>
      <c r="I1227" s="76"/>
      <c r="J1227" s="75"/>
      <c r="K1227" s="75"/>
    </row>
    <row r="1228" spans="1:11" ht="15.75" customHeight="1">
      <c r="A1228" s="75"/>
      <c r="B1228" s="75"/>
      <c r="C1228" s="75"/>
      <c r="D1228" s="75"/>
      <c r="E1228" s="75"/>
      <c r="F1228" s="75"/>
      <c r="G1228" s="25"/>
      <c r="H1228" s="76"/>
      <c r="I1228" s="76"/>
      <c r="J1228" s="75"/>
      <c r="K1228" s="75"/>
    </row>
    <row r="1229" spans="1:11" ht="15.75" customHeight="1">
      <c r="A1229" s="75"/>
      <c r="B1229" s="75"/>
      <c r="C1229" s="75"/>
      <c r="D1229" s="75"/>
      <c r="E1229" s="75"/>
      <c r="F1229" s="75"/>
      <c r="G1229" s="25"/>
      <c r="H1229" s="76"/>
      <c r="I1229" s="76"/>
      <c r="J1229" s="75"/>
      <c r="K1229" s="75"/>
    </row>
    <row r="1230" spans="1:11" ht="15.75" customHeight="1">
      <c r="A1230" s="75"/>
      <c r="B1230" s="75"/>
      <c r="C1230" s="75"/>
      <c r="D1230" s="75"/>
      <c r="E1230" s="75"/>
      <c r="F1230" s="75"/>
      <c r="G1230" s="25"/>
      <c r="H1230" s="76"/>
      <c r="I1230" s="76"/>
      <c r="J1230" s="75"/>
      <c r="K1230" s="75"/>
    </row>
    <row r="1231" spans="1:11" ht="15.75" customHeight="1">
      <c r="A1231" s="75"/>
      <c r="B1231" s="75"/>
      <c r="C1231" s="75"/>
      <c r="D1231" s="75"/>
      <c r="E1231" s="75"/>
      <c r="F1231" s="75"/>
      <c r="G1231" s="25"/>
      <c r="H1231" s="76"/>
      <c r="I1231" s="76"/>
      <c r="J1231" s="75"/>
      <c r="K1231" s="75"/>
    </row>
    <row r="1232" spans="1:11" ht="15.75" customHeight="1">
      <c r="A1232" s="75"/>
      <c r="B1232" s="75"/>
      <c r="C1232" s="75"/>
      <c r="D1232" s="75"/>
      <c r="E1232" s="75"/>
      <c r="F1232" s="75"/>
      <c r="G1232" s="25"/>
      <c r="H1232" s="76"/>
      <c r="I1232" s="76"/>
      <c r="J1232" s="75"/>
      <c r="K1232" s="75"/>
    </row>
    <row r="1233" spans="1:11" ht="15.75" customHeight="1">
      <c r="A1233" s="75"/>
      <c r="B1233" s="75"/>
      <c r="C1233" s="75"/>
      <c r="D1233" s="75"/>
      <c r="E1233" s="75"/>
      <c r="F1233" s="75"/>
      <c r="G1233" s="25"/>
      <c r="H1233" s="76"/>
      <c r="I1233" s="76"/>
      <c r="J1233" s="75"/>
      <c r="K1233" s="75"/>
    </row>
    <row r="1234" spans="1:11" ht="15.75" customHeight="1">
      <c r="A1234" s="75"/>
      <c r="B1234" s="75"/>
      <c r="C1234" s="75"/>
      <c r="D1234" s="75"/>
      <c r="E1234" s="75"/>
      <c r="F1234" s="75"/>
      <c r="G1234" s="25"/>
      <c r="H1234" s="76"/>
      <c r="I1234" s="76"/>
      <c r="J1234" s="75"/>
      <c r="K1234" s="75"/>
    </row>
    <row r="1235" spans="1:11" ht="15.75" customHeight="1">
      <c r="A1235" s="75"/>
      <c r="B1235" s="75"/>
      <c r="C1235" s="75"/>
      <c r="D1235" s="75"/>
      <c r="E1235" s="75"/>
      <c r="F1235" s="75"/>
      <c r="G1235" s="25"/>
      <c r="H1235" s="76"/>
      <c r="I1235" s="76"/>
      <c r="J1235" s="75"/>
      <c r="K1235" s="75"/>
    </row>
    <row r="1236" spans="1:11" ht="15.75" customHeight="1">
      <c r="A1236" s="75"/>
      <c r="B1236" s="75"/>
      <c r="C1236" s="75"/>
      <c r="D1236" s="75"/>
      <c r="E1236" s="75"/>
      <c r="F1236" s="75"/>
      <c r="G1236" s="25"/>
      <c r="H1236" s="76"/>
      <c r="I1236" s="76"/>
      <c r="J1236" s="75"/>
      <c r="K1236" s="75"/>
    </row>
    <row r="1237" spans="1:11" ht="15.75" customHeight="1">
      <c r="A1237" s="75"/>
      <c r="B1237" s="75"/>
      <c r="C1237" s="75"/>
      <c r="D1237" s="75"/>
      <c r="E1237" s="75"/>
      <c r="F1237" s="75"/>
      <c r="G1237" s="25"/>
      <c r="H1237" s="76"/>
      <c r="I1237" s="76"/>
      <c r="J1237" s="75"/>
      <c r="K1237" s="75"/>
    </row>
    <row r="1238" spans="1:11" ht="15.75" customHeight="1">
      <c r="A1238" s="75"/>
      <c r="B1238" s="75"/>
      <c r="C1238" s="75"/>
      <c r="D1238" s="75"/>
      <c r="E1238" s="75"/>
      <c r="F1238" s="75"/>
      <c r="G1238" s="25"/>
      <c r="H1238" s="76"/>
      <c r="I1238" s="76"/>
      <c r="J1238" s="75"/>
      <c r="K1238" s="75"/>
    </row>
    <row r="1239" spans="1:11" ht="15.75" customHeight="1">
      <c r="A1239" s="75"/>
      <c r="B1239" s="75"/>
      <c r="C1239" s="75"/>
      <c r="D1239" s="75"/>
      <c r="E1239" s="75"/>
      <c r="F1239" s="75"/>
      <c r="G1239" s="25"/>
      <c r="H1239" s="76"/>
      <c r="I1239" s="76"/>
      <c r="J1239" s="75"/>
      <c r="K1239" s="75"/>
    </row>
    <row r="1240" spans="1:11" ht="15.75" customHeight="1">
      <c r="A1240" s="75"/>
      <c r="B1240" s="75"/>
      <c r="C1240" s="75"/>
      <c r="D1240" s="75"/>
      <c r="E1240" s="75"/>
      <c r="F1240" s="75"/>
      <c r="G1240" s="25"/>
      <c r="H1240" s="76"/>
      <c r="I1240" s="76"/>
      <c r="J1240" s="75"/>
      <c r="K1240" s="75"/>
    </row>
    <row r="1241" spans="1:11" ht="15.75" customHeight="1">
      <c r="A1241" s="75"/>
      <c r="B1241" s="75"/>
      <c r="C1241" s="75"/>
      <c r="D1241" s="75"/>
      <c r="E1241" s="75"/>
      <c r="F1241" s="75"/>
      <c r="G1241" s="25"/>
      <c r="H1241" s="76"/>
      <c r="I1241" s="76"/>
      <c r="J1241" s="75"/>
      <c r="K1241" s="75"/>
    </row>
    <row r="1242" spans="1:11" ht="15.75" customHeight="1">
      <c r="A1242" s="75"/>
      <c r="B1242" s="75"/>
      <c r="C1242" s="75"/>
      <c r="D1242" s="75"/>
      <c r="E1242" s="75"/>
      <c r="F1242" s="75"/>
      <c r="G1242" s="25"/>
      <c r="H1242" s="76"/>
      <c r="I1242" s="76"/>
      <c r="J1242" s="75"/>
      <c r="K1242" s="75"/>
    </row>
    <row r="1243" spans="1:11" ht="15.75" customHeight="1">
      <c r="A1243" s="75"/>
      <c r="B1243" s="75"/>
      <c r="C1243" s="75"/>
      <c r="D1243" s="75"/>
      <c r="E1243" s="75"/>
      <c r="F1243" s="75"/>
      <c r="G1243" s="25"/>
      <c r="H1243" s="76"/>
      <c r="I1243" s="76"/>
      <c r="J1243" s="75"/>
      <c r="K1243" s="75"/>
    </row>
    <row r="1244" spans="1:11" ht="15.75" customHeight="1">
      <c r="A1244" s="75"/>
      <c r="B1244" s="75"/>
      <c r="C1244" s="75"/>
      <c r="D1244" s="75"/>
      <c r="E1244" s="75"/>
      <c r="F1244" s="75"/>
      <c r="G1244" s="25"/>
      <c r="H1244" s="76"/>
      <c r="I1244" s="76"/>
      <c r="J1244" s="75"/>
      <c r="K1244" s="75"/>
    </row>
    <row r="1245" spans="1:11" ht="15.75" customHeight="1">
      <c r="A1245" s="75"/>
      <c r="B1245" s="75"/>
      <c r="C1245" s="75"/>
      <c r="D1245" s="75"/>
      <c r="E1245" s="75"/>
      <c r="F1245" s="75"/>
      <c r="G1245" s="25"/>
      <c r="H1245" s="76"/>
      <c r="I1245" s="76"/>
      <c r="J1245" s="75"/>
      <c r="K1245" s="75"/>
    </row>
    <row r="1246" spans="1:11" ht="15.75" customHeight="1">
      <c r="A1246" s="75"/>
      <c r="B1246" s="75"/>
      <c r="C1246" s="75"/>
      <c r="D1246" s="75"/>
      <c r="E1246" s="75"/>
      <c r="F1246" s="75"/>
      <c r="G1246" s="25"/>
      <c r="H1246" s="76"/>
      <c r="I1246" s="76"/>
      <c r="J1246" s="75"/>
      <c r="K1246" s="75"/>
    </row>
    <row r="1247" spans="1:11" ht="15.75" customHeight="1">
      <c r="A1247" s="75"/>
      <c r="B1247" s="75"/>
      <c r="C1247" s="75"/>
      <c r="D1247" s="75"/>
      <c r="E1247" s="75"/>
      <c r="F1247" s="75"/>
      <c r="G1247" s="25"/>
      <c r="H1247" s="76"/>
      <c r="I1247" s="76"/>
      <c r="J1247" s="75"/>
      <c r="K1247" s="75"/>
    </row>
    <row r="1248" spans="1:11" ht="15.75" customHeight="1">
      <c r="A1248" s="75"/>
      <c r="B1248" s="75"/>
      <c r="C1248" s="75"/>
      <c r="D1248" s="75"/>
      <c r="E1248" s="75"/>
      <c r="F1248" s="75"/>
      <c r="G1248" s="25"/>
      <c r="H1248" s="76"/>
      <c r="I1248" s="76"/>
      <c r="J1248" s="75"/>
      <c r="K1248" s="75"/>
    </row>
    <row r="1249" spans="1:11" ht="15.75" customHeight="1">
      <c r="A1249" s="75"/>
      <c r="B1249" s="75"/>
      <c r="C1249" s="75"/>
      <c r="D1249" s="75"/>
      <c r="E1249" s="75"/>
      <c r="F1249" s="75"/>
      <c r="G1249" s="25"/>
      <c r="H1249" s="76"/>
      <c r="I1249" s="76"/>
      <c r="J1249" s="75"/>
      <c r="K1249" s="75"/>
    </row>
    <row r="1250" spans="1:11" ht="15.75" customHeight="1">
      <c r="A1250" s="75"/>
      <c r="B1250" s="75"/>
      <c r="C1250" s="75"/>
      <c r="D1250" s="75"/>
      <c r="E1250" s="75"/>
      <c r="F1250" s="75"/>
      <c r="G1250" s="25"/>
      <c r="H1250" s="76"/>
      <c r="I1250" s="76"/>
      <c r="J1250" s="75"/>
      <c r="K1250" s="75"/>
    </row>
    <row r="1251" spans="1:11" ht="15.75" customHeight="1">
      <c r="A1251" s="75"/>
      <c r="B1251" s="75"/>
      <c r="C1251" s="75"/>
      <c r="D1251" s="75"/>
      <c r="E1251" s="75"/>
      <c r="F1251" s="75"/>
      <c r="G1251" s="25"/>
      <c r="H1251" s="76"/>
      <c r="I1251" s="76"/>
      <c r="J1251" s="75"/>
      <c r="K1251" s="75"/>
    </row>
    <row r="1252" spans="1:11" ht="15.75" customHeight="1">
      <c r="A1252" s="75"/>
      <c r="B1252" s="75"/>
      <c r="C1252" s="75"/>
      <c r="D1252" s="75"/>
      <c r="E1252" s="75"/>
      <c r="F1252" s="75"/>
      <c r="G1252" s="25"/>
      <c r="H1252" s="76"/>
      <c r="I1252" s="76"/>
      <c r="J1252" s="75"/>
      <c r="K1252" s="75"/>
    </row>
    <row r="1253" spans="1:11" ht="15.75" customHeight="1">
      <c r="A1253" s="75"/>
      <c r="B1253" s="75"/>
      <c r="C1253" s="75"/>
      <c r="D1253" s="75"/>
      <c r="E1253" s="75"/>
      <c r="F1253" s="75"/>
      <c r="G1253" s="25"/>
      <c r="H1253" s="76"/>
      <c r="I1253" s="76"/>
      <c r="J1253" s="75"/>
      <c r="K1253" s="75"/>
    </row>
    <row r="1254" spans="1:11" ht="15.75" customHeight="1">
      <c r="A1254" s="75"/>
      <c r="B1254" s="75"/>
      <c r="C1254" s="75"/>
      <c r="D1254" s="75"/>
      <c r="E1254" s="75"/>
      <c r="F1254" s="75"/>
      <c r="G1254" s="25"/>
      <c r="H1254" s="76"/>
      <c r="I1254" s="76"/>
      <c r="J1254" s="75"/>
      <c r="K1254" s="75"/>
    </row>
    <row r="1255" spans="1:11" ht="15.75" customHeight="1">
      <c r="A1255" s="75"/>
      <c r="B1255" s="75"/>
      <c r="C1255" s="75"/>
      <c r="D1255" s="75"/>
      <c r="E1255" s="75"/>
      <c r="F1255" s="75"/>
      <c r="G1255" s="25"/>
      <c r="H1255" s="76"/>
      <c r="I1255" s="76"/>
      <c r="J1255" s="75"/>
      <c r="K1255" s="75"/>
    </row>
    <row r="1256" spans="1:11" ht="15.75" customHeight="1">
      <c r="A1256" s="75"/>
      <c r="B1256" s="75"/>
      <c r="C1256" s="75"/>
      <c r="D1256" s="75"/>
      <c r="E1256" s="75"/>
      <c r="F1256" s="75"/>
      <c r="G1256" s="25"/>
      <c r="H1256" s="76"/>
      <c r="I1256" s="76"/>
      <c r="J1256" s="75"/>
      <c r="K1256" s="75"/>
    </row>
    <row r="1257" spans="1:11" ht="15.75" customHeight="1">
      <c r="A1257" s="75"/>
      <c r="B1257" s="75"/>
      <c r="C1257" s="75"/>
      <c r="D1257" s="75"/>
      <c r="E1257" s="75"/>
      <c r="F1257" s="75"/>
      <c r="G1257" s="25"/>
      <c r="H1257" s="76"/>
      <c r="I1257" s="76"/>
      <c r="J1257" s="75"/>
      <c r="K1257" s="75"/>
    </row>
    <row r="1258" spans="1:11" ht="15.75" customHeight="1">
      <c r="A1258" s="75"/>
      <c r="B1258" s="75"/>
      <c r="C1258" s="75"/>
      <c r="D1258" s="75"/>
      <c r="E1258" s="75"/>
      <c r="F1258" s="75"/>
      <c r="G1258" s="25"/>
      <c r="H1258" s="76"/>
      <c r="I1258" s="76"/>
      <c r="J1258" s="75"/>
      <c r="K1258" s="75"/>
    </row>
    <row r="1259" spans="1:11" ht="15.75" customHeight="1">
      <c r="A1259" s="75"/>
      <c r="B1259" s="75"/>
      <c r="C1259" s="75"/>
      <c r="D1259" s="75"/>
      <c r="E1259" s="75"/>
      <c r="F1259" s="75"/>
      <c r="G1259" s="25"/>
      <c r="H1259" s="76"/>
      <c r="I1259" s="76"/>
      <c r="J1259" s="75"/>
      <c r="K1259" s="75"/>
    </row>
    <row r="1260" spans="1:11" ht="15.75" customHeight="1">
      <c r="A1260" s="75"/>
      <c r="B1260" s="75"/>
      <c r="C1260" s="75"/>
      <c r="D1260" s="75"/>
      <c r="E1260" s="75"/>
      <c r="F1260" s="75"/>
      <c r="G1260" s="25"/>
      <c r="H1260" s="76"/>
      <c r="I1260" s="76"/>
      <c r="J1260" s="75"/>
      <c r="K1260" s="75"/>
    </row>
    <row r="1261" spans="1:11" ht="15.75" customHeight="1">
      <c r="A1261" s="75"/>
      <c r="B1261" s="75"/>
      <c r="C1261" s="75"/>
      <c r="D1261" s="75"/>
      <c r="E1261" s="75"/>
      <c r="F1261" s="75"/>
      <c r="G1261" s="25"/>
      <c r="H1261" s="76"/>
      <c r="I1261" s="76"/>
      <c r="J1261" s="75"/>
      <c r="K1261" s="75"/>
    </row>
    <row r="1262" spans="1:11" ht="15.75" customHeight="1">
      <c r="A1262" s="75"/>
      <c r="B1262" s="75"/>
      <c r="C1262" s="75"/>
      <c r="D1262" s="75"/>
      <c r="E1262" s="75"/>
      <c r="F1262" s="75"/>
      <c r="G1262" s="25"/>
      <c r="H1262" s="76"/>
      <c r="I1262" s="76"/>
      <c r="J1262" s="75"/>
      <c r="K1262" s="75"/>
    </row>
    <row r="1263" spans="1:11" ht="15.75" customHeight="1">
      <c r="A1263" s="75"/>
      <c r="B1263" s="75"/>
      <c r="C1263" s="75"/>
      <c r="D1263" s="75"/>
      <c r="E1263" s="75"/>
      <c r="F1263" s="75"/>
      <c r="G1263" s="25"/>
      <c r="H1263" s="76"/>
      <c r="I1263" s="76"/>
      <c r="J1263" s="75"/>
      <c r="K1263" s="75"/>
    </row>
    <row r="1264" spans="1:11" ht="15.75" customHeight="1">
      <c r="A1264" s="75"/>
      <c r="B1264" s="75"/>
      <c r="C1264" s="75"/>
      <c r="D1264" s="75"/>
      <c r="E1264" s="75"/>
      <c r="F1264" s="75"/>
      <c r="G1264" s="25"/>
      <c r="H1264" s="76"/>
      <c r="I1264" s="76"/>
      <c r="J1264" s="75"/>
      <c r="K1264" s="75"/>
    </row>
    <row r="1265" spans="1:11" ht="15.75" customHeight="1">
      <c r="A1265" s="75"/>
      <c r="B1265" s="75"/>
      <c r="C1265" s="75"/>
      <c r="D1265" s="75"/>
      <c r="E1265" s="75"/>
      <c r="F1265" s="75"/>
      <c r="G1265" s="25"/>
      <c r="H1265" s="76"/>
      <c r="I1265" s="76"/>
      <c r="J1265" s="75"/>
      <c r="K1265" s="75"/>
    </row>
    <row r="1266" spans="1:11" ht="15.75" customHeight="1">
      <c r="A1266" s="75"/>
      <c r="B1266" s="75"/>
      <c r="C1266" s="75"/>
      <c r="D1266" s="75"/>
      <c r="E1266" s="75"/>
      <c r="F1266" s="75"/>
      <c r="G1266" s="25"/>
      <c r="H1266" s="76"/>
      <c r="I1266" s="76"/>
      <c r="J1266" s="75"/>
      <c r="K1266" s="75"/>
    </row>
    <row r="1267" spans="1:11" ht="15.75" customHeight="1">
      <c r="A1267" s="75"/>
      <c r="B1267" s="75"/>
      <c r="C1267" s="75"/>
      <c r="D1267" s="75"/>
      <c r="E1267" s="75"/>
      <c r="F1267" s="75"/>
      <c r="G1267" s="25"/>
      <c r="H1267" s="76"/>
      <c r="I1267" s="76"/>
      <c r="J1267" s="75"/>
      <c r="K1267" s="75"/>
    </row>
    <row r="1268" spans="1:11" ht="15.75" customHeight="1">
      <c r="A1268" s="75"/>
      <c r="B1268" s="75"/>
      <c r="C1268" s="75"/>
      <c r="D1268" s="75"/>
      <c r="E1268" s="75"/>
      <c r="F1268" s="75"/>
      <c r="G1268" s="25"/>
      <c r="H1268" s="76"/>
      <c r="I1268" s="76"/>
      <c r="J1268" s="75"/>
      <c r="K1268" s="75"/>
    </row>
    <row r="1269" spans="1:11" ht="15.75" customHeight="1">
      <c r="A1269" s="75"/>
      <c r="B1269" s="75"/>
      <c r="C1269" s="75"/>
      <c r="D1269" s="75"/>
      <c r="E1269" s="75"/>
      <c r="F1269" s="75"/>
      <c r="G1269" s="25"/>
      <c r="H1269" s="76"/>
      <c r="I1269" s="76"/>
      <c r="J1269" s="75"/>
      <c r="K1269" s="75"/>
    </row>
    <row r="1270" spans="1:11" ht="15.75" customHeight="1">
      <c r="A1270" s="75"/>
      <c r="B1270" s="75"/>
      <c r="C1270" s="75"/>
      <c r="D1270" s="75"/>
      <c r="E1270" s="75"/>
      <c r="F1270" s="75"/>
      <c r="G1270" s="25"/>
      <c r="H1270" s="76"/>
      <c r="I1270" s="76"/>
      <c r="J1270" s="75"/>
      <c r="K1270" s="75"/>
    </row>
    <row r="1271" spans="1:11" ht="15.75" customHeight="1">
      <c r="A1271" s="75"/>
      <c r="B1271" s="75"/>
      <c r="C1271" s="75"/>
      <c r="D1271" s="75"/>
      <c r="E1271" s="75"/>
      <c r="F1271" s="75"/>
      <c r="G1271" s="25"/>
      <c r="H1271" s="76"/>
      <c r="I1271" s="76"/>
      <c r="J1271" s="75"/>
      <c r="K1271" s="75"/>
    </row>
    <row r="1272" spans="1:11" ht="15.75" customHeight="1">
      <c r="A1272" s="75"/>
      <c r="B1272" s="75"/>
      <c r="C1272" s="75"/>
      <c r="D1272" s="75"/>
      <c r="E1272" s="75"/>
      <c r="F1272" s="75"/>
      <c r="G1272" s="25"/>
      <c r="H1272" s="76"/>
      <c r="I1272" s="76"/>
      <c r="J1272" s="75"/>
      <c r="K1272" s="75"/>
    </row>
    <row r="1273" spans="1:11" ht="15.75" customHeight="1">
      <c r="A1273" s="75"/>
      <c r="B1273" s="75"/>
      <c r="C1273" s="75"/>
      <c r="D1273" s="75"/>
      <c r="E1273" s="75"/>
      <c r="F1273" s="75"/>
      <c r="G1273" s="25"/>
      <c r="H1273" s="76"/>
      <c r="I1273" s="76"/>
      <c r="J1273" s="75"/>
      <c r="K1273" s="75"/>
    </row>
    <row r="1274" spans="1:11" ht="15.75" customHeight="1">
      <c r="A1274" s="75"/>
      <c r="B1274" s="75"/>
      <c r="C1274" s="75"/>
      <c r="D1274" s="75"/>
      <c r="E1274" s="75"/>
      <c r="F1274" s="75"/>
      <c r="G1274" s="25"/>
      <c r="H1274" s="76"/>
      <c r="I1274" s="76"/>
      <c r="J1274" s="75"/>
      <c r="K1274" s="75"/>
    </row>
    <row r="1275" spans="1:11" ht="15.75" customHeight="1">
      <c r="A1275" s="75"/>
      <c r="B1275" s="75"/>
      <c r="C1275" s="75"/>
      <c r="D1275" s="75"/>
      <c r="E1275" s="75"/>
      <c r="F1275" s="75"/>
      <c r="G1275" s="25"/>
      <c r="H1275" s="76"/>
      <c r="I1275" s="76"/>
      <c r="J1275" s="75"/>
      <c r="K1275" s="75"/>
    </row>
    <row r="1276" spans="1:11" ht="15.75" customHeight="1">
      <c r="A1276" s="75"/>
      <c r="B1276" s="75"/>
      <c r="C1276" s="75"/>
      <c r="D1276" s="75"/>
      <c r="E1276" s="75"/>
      <c r="F1276" s="75"/>
      <c r="G1276" s="25"/>
      <c r="H1276" s="76"/>
      <c r="I1276" s="76"/>
      <c r="J1276" s="75"/>
      <c r="K1276" s="75"/>
    </row>
    <row r="1277" spans="1:11" ht="15.75" customHeight="1">
      <c r="A1277" s="75"/>
      <c r="B1277" s="75"/>
      <c r="C1277" s="75"/>
      <c r="D1277" s="75"/>
      <c r="E1277" s="75"/>
      <c r="F1277" s="75"/>
      <c r="G1277" s="25"/>
      <c r="H1277" s="76"/>
      <c r="I1277" s="76"/>
      <c r="J1277" s="75"/>
      <c r="K1277" s="75"/>
    </row>
    <row r="1278" spans="1:11" ht="15.75" customHeight="1">
      <c r="A1278" s="75"/>
      <c r="B1278" s="75"/>
      <c r="C1278" s="75"/>
      <c r="D1278" s="75"/>
      <c r="E1278" s="75"/>
      <c r="F1278" s="75"/>
      <c r="G1278" s="25"/>
      <c r="H1278" s="76"/>
      <c r="I1278" s="76"/>
      <c r="J1278" s="75"/>
      <c r="K1278" s="75"/>
    </row>
    <row r="1279" spans="1:11" ht="15.75" customHeight="1">
      <c r="A1279" s="75"/>
      <c r="B1279" s="75"/>
      <c r="C1279" s="75"/>
      <c r="D1279" s="75"/>
      <c r="E1279" s="75"/>
      <c r="F1279" s="75"/>
      <c r="G1279" s="25"/>
      <c r="H1279" s="76"/>
      <c r="I1279" s="76"/>
      <c r="J1279" s="75"/>
      <c r="K1279" s="75"/>
    </row>
    <row r="1280" spans="1:11" ht="15.75" customHeight="1">
      <c r="A1280" s="75"/>
      <c r="B1280" s="75"/>
      <c r="C1280" s="75"/>
      <c r="D1280" s="75"/>
      <c r="E1280" s="75"/>
      <c r="F1280" s="75"/>
      <c r="G1280" s="25"/>
      <c r="H1280" s="76"/>
      <c r="I1280" s="76"/>
      <c r="J1280" s="75"/>
      <c r="K1280" s="75"/>
    </row>
    <row r="1281" spans="1:11" ht="15.75" customHeight="1">
      <c r="A1281" s="75"/>
      <c r="B1281" s="75"/>
      <c r="C1281" s="75"/>
      <c r="D1281" s="75"/>
      <c r="E1281" s="75"/>
      <c r="F1281" s="75"/>
      <c r="G1281" s="25"/>
      <c r="H1281" s="76"/>
      <c r="I1281" s="76"/>
      <c r="J1281" s="75"/>
      <c r="K1281" s="75"/>
    </row>
    <row r="1282" spans="1:11" ht="15.75" customHeight="1">
      <c r="A1282" s="75"/>
      <c r="B1282" s="75"/>
      <c r="C1282" s="75"/>
      <c r="D1282" s="75"/>
      <c r="E1282" s="75"/>
      <c r="F1282" s="75"/>
      <c r="G1282" s="25"/>
      <c r="H1282" s="76"/>
      <c r="I1282" s="76"/>
      <c r="J1282" s="75"/>
      <c r="K1282" s="75"/>
    </row>
    <row r="1283" spans="1:11" ht="15.75" customHeight="1">
      <c r="A1283" s="75"/>
      <c r="B1283" s="75"/>
      <c r="C1283" s="75"/>
      <c r="D1283" s="75"/>
      <c r="E1283" s="75"/>
      <c r="F1283" s="75"/>
      <c r="G1283" s="25"/>
      <c r="H1283" s="76"/>
      <c r="I1283" s="76"/>
      <c r="J1283" s="75"/>
      <c r="K1283" s="75"/>
    </row>
    <row r="1284" spans="1:11" ht="15.75" customHeight="1">
      <c r="A1284" s="75"/>
      <c r="B1284" s="75"/>
      <c r="C1284" s="75"/>
      <c r="D1284" s="75"/>
      <c r="E1284" s="75"/>
      <c r="F1284" s="75"/>
      <c r="G1284" s="25"/>
      <c r="H1284" s="76"/>
      <c r="I1284" s="76"/>
      <c r="J1284" s="75"/>
      <c r="K1284" s="75"/>
    </row>
    <row r="1285" spans="1:11" ht="15.75" customHeight="1">
      <c r="A1285" s="75"/>
      <c r="B1285" s="75"/>
      <c r="C1285" s="75"/>
      <c r="D1285" s="75"/>
      <c r="E1285" s="75"/>
      <c r="F1285" s="75"/>
      <c r="G1285" s="25"/>
      <c r="H1285" s="76"/>
      <c r="I1285" s="76"/>
      <c r="J1285" s="75"/>
      <c r="K1285" s="75"/>
    </row>
    <row r="1286" spans="1:11" ht="15.75" customHeight="1">
      <c r="A1286" s="75"/>
      <c r="B1286" s="75"/>
      <c r="C1286" s="75"/>
      <c r="D1286" s="75"/>
      <c r="E1286" s="75"/>
      <c r="F1286" s="75"/>
      <c r="G1286" s="25"/>
      <c r="H1286" s="76"/>
      <c r="I1286" s="76"/>
      <c r="J1286" s="75"/>
      <c r="K1286" s="75"/>
    </row>
    <row r="1287" spans="1:11" ht="15.75" customHeight="1">
      <c r="A1287" s="75"/>
      <c r="B1287" s="75"/>
      <c r="C1287" s="75"/>
      <c r="D1287" s="75"/>
      <c r="E1287" s="75"/>
      <c r="F1287" s="75"/>
      <c r="G1287" s="25"/>
      <c r="H1287" s="76"/>
      <c r="I1287" s="76"/>
      <c r="J1287" s="75"/>
      <c r="K1287" s="75"/>
    </row>
    <row r="1288" spans="1:11" ht="15.75" customHeight="1">
      <c r="A1288" s="75"/>
      <c r="B1288" s="75"/>
      <c r="C1288" s="75"/>
      <c r="D1288" s="75"/>
      <c r="E1288" s="75"/>
      <c r="F1288" s="75"/>
      <c r="G1288" s="25"/>
      <c r="H1288" s="76"/>
      <c r="I1288" s="76"/>
      <c r="J1288" s="75"/>
      <c r="K1288" s="75"/>
    </row>
    <row r="1289" spans="1:11" ht="15.75" customHeight="1">
      <c r="A1289" s="75"/>
      <c r="B1289" s="75"/>
      <c r="C1289" s="75"/>
      <c r="D1289" s="75"/>
      <c r="E1289" s="75"/>
      <c r="F1289" s="75"/>
      <c r="G1289" s="25"/>
      <c r="H1289" s="76"/>
      <c r="I1289" s="76"/>
      <c r="J1289" s="75"/>
      <c r="K1289" s="75"/>
    </row>
    <row r="1290" spans="1:11" ht="15.75" customHeight="1">
      <c r="A1290" s="75"/>
      <c r="B1290" s="75"/>
      <c r="C1290" s="75"/>
      <c r="D1290" s="75"/>
      <c r="E1290" s="75"/>
      <c r="F1290" s="75"/>
      <c r="G1290" s="25"/>
      <c r="H1290" s="76"/>
      <c r="I1290" s="76"/>
      <c r="J1290" s="75"/>
      <c r="K1290" s="75"/>
    </row>
    <row r="1291" spans="1:11" ht="15.75" customHeight="1">
      <c r="A1291" s="75"/>
      <c r="B1291" s="75"/>
      <c r="C1291" s="75"/>
      <c r="D1291" s="75"/>
      <c r="E1291" s="75"/>
      <c r="F1291" s="75"/>
      <c r="G1291" s="25"/>
      <c r="H1291" s="76"/>
      <c r="I1291" s="76"/>
      <c r="J1291" s="75"/>
      <c r="K1291" s="75"/>
    </row>
    <row r="1292" spans="1:11" ht="15.75" customHeight="1">
      <c r="A1292" s="75"/>
      <c r="B1292" s="75"/>
      <c r="C1292" s="75"/>
      <c r="D1292" s="75"/>
      <c r="E1292" s="75"/>
      <c r="F1292" s="75"/>
      <c r="G1292" s="25"/>
      <c r="H1292" s="76"/>
      <c r="I1292" s="76"/>
      <c r="J1292" s="75"/>
      <c r="K1292" s="75"/>
    </row>
    <row r="1293" spans="1:11" ht="15.75" customHeight="1">
      <c r="A1293" s="75"/>
      <c r="B1293" s="75"/>
      <c r="C1293" s="75"/>
      <c r="D1293" s="75"/>
      <c r="E1293" s="75"/>
      <c r="F1293" s="75"/>
      <c r="G1293" s="25"/>
      <c r="H1293" s="76"/>
      <c r="I1293" s="76"/>
      <c r="J1293" s="75"/>
      <c r="K1293" s="75"/>
    </row>
    <row r="1294" spans="1:11" ht="15.75" customHeight="1">
      <c r="A1294" s="75"/>
      <c r="B1294" s="75"/>
      <c r="C1294" s="75"/>
      <c r="D1294" s="75"/>
      <c r="E1294" s="75"/>
      <c r="F1294" s="75"/>
      <c r="G1294" s="25"/>
      <c r="H1294" s="76"/>
      <c r="I1294" s="76"/>
      <c r="J1294" s="75"/>
      <c r="K1294" s="75"/>
    </row>
    <row r="1295" spans="1:11" ht="15.75" customHeight="1">
      <c r="A1295" s="75"/>
      <c r="B1295" s="75"/>
      <c r="C1295" s="75"/>
      <c r="D1295" s="75"/>
      <c r="E1295" s="75"/>
      <c r="F1295" s="75"/>
      <c r="G1295" s="25"/>
      <c r="H1295" s="76"/>
      <c r="I1295" s="76"/>
      <c r="J1295" s="75"/>
      <c r="K1295" s="75"/>
    </row>
    <row r="1296" spans="1:11" ht="15.75" customHeight="1">
      <c r="A1296" s="75"/>
      <c r="B1296" s="75"/>
      <c r="C1296" s="75"/>
      <c r="D1296" s="75"/>
      <c r="E1296" s="75"/>
      <c r="F1296" s="75"/>
      <c r="G1296" s="25"/>
      <c r="H1296" s="76"/>
      <c r="I1296" s="76"/>
      <c r="J1296" s="75"/>
      <c r="K1296" s="75"/>
    </row>
    <row r="1297" spans="1:11" ht="15.75" customHeight="1">
      <c r="A1297" s="75"/>
      <c r="B1297" s="75"/>
      <c r="C1297" s="75"/>
      <c r="D1297" s="75"/>
      <c r="E1297" s="75"/>
      <c r="F1297" s="75"/>
      <c r="G1297" s="25"/>
      <c r="H1297" s="76"/>
      <c r="I1297" s="76"/>
      <c r="J1297" s="75"/>
      <c r="K1297" s="75"/>
    </row>
    <row r="1298" spans="1:11" ht="15.75" customHeight="1">
      <c r="A1298" s="75"/>
      <c r="B1298" s="75"/>
      <c r="C1298" s="75"/>
      <c r="D1298" s="75"/>
      <c r="E1298" s="75"/>
      <c r="F1298" s="75"/>
      <c r="G1298" s="25"/>
      <c r="H1298" s="76"/>
      <c r="I1298" s="76"/>
      <c r="J1298" s="75"/>
      <c r="K1298" s="75"/>
    </row>
    <row r="1299" spans="1:11" ht="15.75" customHeight="1">
      <c r="A1299" s="75"/>
      <c r="B1299" s="75"/>
      <c r="C1299" s="75"/>
      <c r="D1299" s="75"/>
      <c r="E1299" s="75"/>
      <c r="F1299" s="75"/>
      <c r="G1299" s="25"/>
      <c r="H1299" s="76"/>
      <c r="I1299" s="76"/>
      <c r="J1299" s="75"/>
      <c r="K1299" s="75"/>
    </row>
    <row r="1300" spans="1:11" ht="15.75" customHeight="1">
      <c r="A1300" s="75"/>
      <c r="B1300" s="75"/>
      <c r="C1300" s="75"/>
      <c r="D1300" s="75"/>
      <c r="E1300" s="75"/>
      <c r="F1300" s="75"/>
      <c r="G1300" s="25"/>
      <c r="H1300" s="76"/>
      <c r="I1300" s="76"/>
      <c r="J1300" s="75"/>
      <c r="K1300" s="75"/>
    </row>
    <row r="1301" spans="1:11" ht="15.75" customHeight="1">
      <c r="A1301" s="75"/>
      <c r="B1301" s="75"/>
      <c r="C1301" s="75"/>
      <c r="D1301" s="75"/>
      <c r="E1301" s="75"/>
      <c r="F1301" s="75"/>
      <c r="G1301" s="25"/>
      <c r="H1301" s="76"/>
      <c r="I1301" s="76"/>
      <c r="J1301" s="75"/>
      <c r="K1301" s="75"/>
    </row>
    <row r="1302" spans="1:11" ht="15.75" customHeight="1">
      <c r="A1302" s="75"/>
      <c r="B1302" s="75"/>
      <c r="C1302" s="75"/>
      <c r="D1302" s="75"/>
      <c r="E1302" s="75"/>
      <c r="F1302" s="75"/>
      <c r="G1302" s="25"/>
      <c r="H1302" s="76"/>
      <c r="I1302" s="76"/>
      <c r="J1302" s="75"/>
      <c r="K1302" s="75"/>
    </row>
    <row r="1303" spans="1:11" ht="15.75" customHeight="1">
      <c r="A1303" s="75"/>
      <c r="B1303" s="75"/>
      <c r="C1303" s="75"/>
      <c r="D1303" s="75"/>
      <c r="E1303" s="75"/>
      <c r="F1303" s="75"/>
      <c r="G1303" s="25"/>
      <c r="H1303" s="76"/>
      <c r="I1303" s="76"/>
      <c r="J1303" s="75"/>
      <c r="K1303" s="75"/>
    </row>
    <row r="1304" spans="1:11" ht="15.75" customHeight="1">
      <c r="A1304" s="75"/>
      <c r="B1304" s="75"/>
      <c r="C1304" s="75"/>
      <c r="D1304" s="75"/>
      <c r="E1304" s="75"/>
      <c r="F1304" s="75"/>
      <c r="G1304" s="25"/>
      <c r="H1304" s="76"/>
      <c r="I1304" s="76"/>
      <c r="J1304" s="75"/>
      <c r="K1304" s="75"/>
    </row>
    <row r="1305" spans="1:11" ht="15.75" customHeight="1">
      <c r="A1305" s="75"/>
      <c r="B1305" s="75"/>
      <c r="C1305" s="75"/>
      <c r="D1305" s="75"/>
      <c r="E1305" s="75"/>
      <c r="F1305" s="75"/>
      <c r="G1305" s="25"/>
      <c r="H1305" s="76"/>
      <c r="I1305" s="76"/>
      <c r="J1305" s="75"/>
      <c r="K1305" s="75"/>
    </row>
    <row r="1306" spans="1:11" ht="15.75" customHeight="1">
      <c r="A1306" s="75"/>
      <c r="B1306" s="75"/>
      <c r="C1306" s="75"/>
      <c r="D1306" s="75"/>
      <c r="E1306" s="75"/>
      <c r="F1306" s="75"/>
      <c r="G1306" s="25"/>
      <c r="H1306" s="76"/>
      <c r="I1306" s="76"/>
      <c r="J1306" s="75"/>
      <c r="K1306" s="75"/>
    </row>
    <row r="1307" spans="1:11" ht="15.75" customHeight="1">
      <c r="A1307" s="75"/>
      <c r="B1307" s="75"/>
      <c r="C1307" s="75"/>
      <c r="D1307" s="75"/>
      <c r="E1307" s="75"/>
      <c r="F1307" s="75"/>
      <c r="G1307" s="25"/>
      <c r="H1307" s="76"/>
      <c r="I1307" s="76"/>
      <c r="J1307" s="75"/>
      <c r="K1307" s="75"/>
    </row>
    <row r="1308" spans="1:11" ht="15.75" customHeight="1">
      <c r="A1308" s="75"/>
      <c r="B1308" s="75"/>
      <c r="C1308" s="75"/>
      <c r="D1308" s="75"/>
      <c r="E1308" s="75"/>
      <c r="F1308" s="75"/>
      <c r="G1308" s="25"/>
      <c r="H1308" s="76"/>
      <c r="I1308" s="76"/>
      <c r="J1308" s="75"/>
      <c r="K1308" s="75"/>
    </row>
    <row r="1309" spans="1:11" ht="15.75" customHeight="1">
      <c r="A1309" s="75"/>
      <c r="B1309" s="75"/>
      <c r="C1309" s="75"/>
      <c r="D1309" s="75"/>
      <c r="E1309" s="75"/>
      <c r="F1309" s="75"/>
      <c r="G1309" s="25"/>
      <c r="H1309" s="76"/>
      <c r="I1309" s="76"/>
      <c r="J1309" s="75"/>
      <c r="K1309" s="75"/>
    </row>
    <row r="1310" spans="1:11" ht="15.75" customHeight="1">
      <c r="A1310" s="75"/>
      <c r="B1310" s="75"/>
      <c r="C1310" s="75"/>
      <c r="D1310" s="75"/>
      <c r="E1310" s="75"/>
      <c r="F1310" s="75"/>
      <c r="G1310" s="25"/>
      <c r="H1310" s="76"/>
      <c r="I1310" s="76"/>
      <c r="J1310" s="75"/>
      <c r="K1310" s="75"/>
    </row>
    <row r="1311" spans="1:11" ht="15.75" customHeight="1">
      <c r="A1311" s="75"/>
      <c r="B1311" s="75"/>
      <c r="C1311" s="75"/>
      <c r="D1311" s="75"/>
      <c r="E1311" s="75"/>
      <c r="F1311" s="75"/>
      <c r="G1311" s="25"/>
      <c r="H1311" s="76"/>
      <c r="I1311" s="76"/>
      <c r="J1311" s="75"/>
      <c r="K1311" s="75"/>
    </row>
    <row r="1312" spans="1:11" ht="15.75" customHeight="1">
      <c r="A1312" s="75"/>
      <c r="B1312" s="75"/>
      <c r="C1312" s="75"/>
      <c r="D1312" s="75"/>
      <c r="E1312" s="75"/>
      <c r="F1312" s="75"/>
      <c r="G1312" s="25"/>
      <c r="H1312" s="76"/>
      <c r="I1312" s="76"/>
      <c r="J1312" s="75"/>
      <c r="K1312" s="75"/>
    </row>
    <row r="1313" spans="1:11" ht="15.75" customHeight="1">
      <c r="A1313" s="75"/>
      <c r="B1313" s="75"/>
      <c r="C1313" s="75"/>
      <c r="D1313" s="75"/>
      <c r="E1313" s="75"/>
      <c r="F1313" s="75"/>
      <c r="G1313" s="25"/>
      <c r="H1313" s="76"/>
      <c r="I1313" s="76"/>
      <c r="J1313" s="75"/>
      <c r="K1313" s="75"/>
    </row>
    <row r="1314" spans="1:11" ht="15.75" customHeight="1">
      <c r="A1314" s="75"/>
      <c r="B1314" s="75"/>
      <c r="C1314" s="75"/>
      <c r="D1314" s="75"/>
      <c r="E1314" s="75"/>
      <c r="F1314" s="75"/>
      <c r="G1314" s="25"/>
      <c r="H1314" s="76"/>
      <c r="I1314" s="76"/>
      <c r="J1314" s="75"/>
      <c r="K1314" s="75"/>
    </row>
    <row r="1315" spans="1:11" ht="15.75" customHeight="1">
      <c r="A1315" s="75"/>
      <c r="B1315" s="75"/>
      <c r="C1315" s="75"/>
      <c r="D1315" s="75"/>
      <c r="E1315" s="75"/>
      <c r="F1315" s="75"/>
      <c r="G1315" s="25"/>
      <c r="H1315" s="76"/>
      <c r="I1315" s="76"/>
      <c r="J1315" s="75"/>
      <c r="K1315" s="75"/>
    </row>
    <row r="1316" spans="1:11" ht="15.75" customHeight="1">
      <c r="A1316" s="75"/>
      <c r="B1316" s="75"/>
      <c r="C1316" s="75"/>
      <c r="D1316" s="75"/>
      <c r="E1316" s="75"/>
      <c r="F1316" s="75"/>
      <c r="G1316" s="25"/>
      <c r="H1316" s="76"/>
      <c r="I1316" s="76"/>
      <c r="J1316" s="75"/>
      <c r="K1316" s="75"/>
    </row>
    <row r="1317" spans="1:11" ht="15.75" customHeight="1">
      <c r="A1317" s="75"/>
      <c r="B1317" s="75"/>
      <c r="C1317" s="75"/>
      <c r="D1317" s="75"/>
      <c r="E1317" s="75"/>
      <c r="F1317" s="75"/>
      <c r="G1317" s="25"/>
      <c r="H1317" s="76"/>
      <c r="I1317" s="76"/>
      <c r="J1317" s="75"/>
      <c r="K1317" s="75"/>
    </row>
    <row r="1318" spans="1:11" ht="15.75" customHeight="1">
      <c r="A1318" s="75"/>
      <c r="B1318" s="75"/>
      <c r="C1318" s="75"/>
      <c r="D1318" s="75"/>
      <c r="E1318" s="75"/>
      <c r="F1318" s="75"/>
      <c r="G1318" s="25"/>
      <c r="H1318" s="76"/>
      <c r="I1318" s="76"/>
      <c r="J1318" s="75"/>
      <c r="K1318" s="75"/>
    </row>
    <row r="1319" spans="1:11" ht="15.75" customHeight="1">
      <c r="A1319" s="75"/>
      <c r="B1319" s="75"/>
      <c r="C1319" s="75"/>
      <c r="D1319" s="75"/>
      <c r="E1319" s="75"/>
      <c r="F1319" s="75"/>
      <c r="G1319" s="25"/>
      <c r="H1319" s="76"/>
      <c r="I1319" s="76"/>
      <c r="J1319" s="75"/>
      <c r="K1319" s="75"/>
    </row>
    <row r="1320" spans="1:11" ht="15.75" customHeight="1">
      <c r="A1320" s="75"/>
      <c r="B1320" s="75"/>
      <c r="C1320" s="75"/>
      <c r="D1320" s="75"/>
      <c r="E1320" s="75"/>
      <c r="F1320" s="75"/>
      <c r="G1320" s="25"/>
      <c r="H1320" s="76"/>
      <c r="I1320" s="76"/>
      <c r="J1320" s="75"/>
      <c r="K1320" s="75"/>
    </row>
    <row r="1321" spans="1:11" ht="15.75" customHeight="1">
      <c r="A1321" s="75"/>
      <c r="B1321" s="75"/>
      <c r="C1321" s="75"/>
      <c r="D1321" s="75"/>
      <c r="E1321" s="75"/>
      <c r="F1321" s="75"/>
      <c r="G1321" s="25"/>
      <c r="H1321" s="76"/>
      <c r="I1321" s="76"/>
      <c r="J1321" s="75"/>
      <c r="K1321" s="75"/>
    </row>
    <row r="1322" spans="1:11" ht="15.75" customHeight="1">
      <c r="A1322" s="75"/>
      <c r="B1322" s="75"/>
      <c r="C1322" s="75"/>
      <c r="D1322" s="75"/>
      <c r="E1322" s="75"/>
      <c r="F1322" s="75"/>
      <c r="G1322" s="25"/>
      <c r="H1322" s="76"/>
      <c r="I1322" s="76"/>
      <c r="J1322" s="75"/>
      <c r="K1322" s="75"/>
    </row>
    <row r="1323" spans="1:11" ht="15.75" customHeight="1">
      <c r="A1323" s="75"/>
      <c r="B1323" s="75"/>
      <c r="C1323" s="75"/>
      <c r="D1323" s="75"/>
      <c r="E1323" s="75"/>
      <c r="F1323" s="75"/>
      <c r="G1323" s="25"/>
      <c r="H1323" s="76"/>
      <c r="I1323" s="76"/>
      <c r="J1323" s="75"/>
      <c r="K1323" s="75"/>
    </row>
    <row r="1324" spans="1:11" ht="15.75" customHeight="1">
      <c r="A1324" s="75"/>
      <c r="B1324" s="75"/>
      <c r="C1324" s="75"/>
      <c r="D1324" s="75"/>
      <c r="E1324" s="75"/>
      <c r="F1324" s="75"/>
      <c r="G1324" s="25"/>
      <c r="H1324" s="76"/>
      <c r="I1324" s="76"/>
      <c r="J1324" s="75"/>
      <c r="K1324" s="75"/>
    </row>
    <row r="1325" spans="1:11" ht="15.75" customHeight="1">
      <c r="A1325" s="75"/>
      <c r="B1325" s="75"/>
      <c r="C1325" s="75"/>
      <c r="D1325" s="75"/>
      <c r="E1325" s="75"/>
      <c r="F1325" s="75"/>
      <c r="G1325" s="25"/>
      <c r="H1325" s="76"/>
      <c r="I1325" s="76"/>
      <c r="J1325" s="75"/>
      <c r="K1325" s="75"/>
    </row>
    <row r="1326" spans="1:11" ht="15.75" customHeight="1">
      <c r="A1326" s="75"/>
      <c r="B1326" s="75"/>
      <c r="C1326" s="75"/>
      <c r="D1326" s="75"/>
      <c r="E1326" s="75"/>
      <c r="F1326" s="75"/>
      <c r="G1326" s="25"/>
      <c r="H1326" s="76"/>
      <c r="I1326" s="76"/>
      <c r="J1326" s="75"/>
      <c r="K1326" s="75"/>
    </row>
    <row r="1327" spans="1:11" ht="15.75" customHeight="1">
      <c r="A1327" s="75"/>
      <c r="B1327" s="75"/>
      <c r="C1327" s="75"/>
      <c r="D1327" s="75"/>
      <c r="E1327" s="75"/>
      <c r="F1327" s="75"/>
      <c r="G1327" s="25"/>
      <c r="H1327" s="76"/>
      <c r="I1327" s="76"/>
      <c r="J1327" s="75"/>
      <c r="K1327" s="75"/>
    </row>
    <row r="1328" spans="1:11" ht="15.75" customHeight="1">
      <c r="A1328" s="75"/>
      <c r="B1328" s="75"/>
      <c r="C1328" s="75"/>
      <c r="D1328" s="75"/>
      <c r="E1328" s="75"/>
      <c r="F1328" s="75"/>
      <c r="G1328" s="25"/>
      <c r="H1328" s="76"/>
      <c r="I1328" s="76"/>
      <c r="J1328" s="75"/>
      <c r="K1328" s="75"/>
    </row>
  </sheetData>
  <mergeCells count="11">
    <mergeCell ref="D5:I5"/>
    <mergeCell ref="D6:I6"/>
    <mergeCell ref="D7:I7"/>
    <mergeCell ref="D8:I8"/>
    <mergeCell ref="L11:L12"/>
    <mergeCell ref="I11:I12"/>
    <mergeCell ref="D178:E321"/>
    <mergeCell ref="B11:C12"/>
    <mergeCell ref="D11:E12"/>
    <mergeCell ref="F11:G12"/>
    <mergeCell ref="H11:H12"/>
  </mergeCells>
  <phoneticPr fontId="2"/>
  <dataValidations count="3">
    <dataValidation type="list" allowBlank="1" showInputMessage="1" showErrorMessage="1" sqref="K13:K787" xr:uid="{F5CEAF3D-88F6-4DB4-A6F8-88EE088C52CF}">
      <formula1>"〇,▲,△,×"</formula1>
    </dataValidation>
    <dataValidation type="list" allowBlank="1" showInputMessage="1" showErrorMessage="1" sqref="J13:J787" xr:uid="{A138552D-BCC3-43A6-B079-EDDB277AD7A1}">
      <formula1>"◎,〇"</formula1>
    </dataValidation>
    <dataValidation type="list" allowBlank="1" showInputMessage="1" showErrorMessage="1" sqref="J248" xr:uid="{06065FD1-0365-4E08-9757-6B38E95C8ECD}">
      <formula1>"〇、△、×"</formula1>
    </dataValidation>
  </dataValidations>
  <pageMargins left="0.31496062992125984" right="0.31496062992125984" top="0.35433070866141736" bottom="0.35433070866141736" header="0" footer="0"/>
  <pageSetup paperSize="8" scale="76"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機能要件確認表</vt:lpstr>
      <vt:lpstr>機能要件確認表!Print_Area</vt:lpstr>
      <vt:lpstr>機能要件確認表!Print_Titles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2026-08-19T04:06:06Z</cp:lastPrinted>
  <dcterms:created xsi:type="dcterms:W3CDTF">2026-06-12T03:53:49Z</dcterms:created>
  <dcterms:modified xsi:type="dcterms:W3CDTF">2026-08-19T05:07:54Z</dcterms:modified>
</cp:coreProperties>
</file>