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15308\Desktop\02 ガイドライン\00_様式集\"/>
    </mc:Choice>
  </mc:AlternateContent>
  <bookViews>
    <workbookView xWindow="0" yWindow="0" windowWidth="14380" windowHeight="4020" tabRatio="902" activeTab="1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様式２記載例!$C$3:$W$35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62913"/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<sst xmlns="http://schemas.openxmlformats.org/spreadsheetml/2006/main" count="168" uniqueCount="59">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</sst>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28" xfId="0" applyFont="1" applyBorder="1"/>
    <xf numFmtId="0" fontId="3" fillId="0" borderId="28" xfId="0" applyFont="1" applyFill="1" applyBorder="1"/>
    <xf numFmtId="0" fontId="3" fillId="0" borderId="29" xfId="0" applyFont="1" applyBorder="1"/>
    <xf numFmtId="0" fontId="3" fillId="0" borderId="29" xfId="0" applyFont="1" applyFill="1" applyBorder="1"/>
    <xf numFmtId="0" fontId="11" fillId="0" borderId="0" xfId="0" applyFont="1" applyFill="1" applyAlignment="1"/>
    <xf numFmtId="0" fontId="3" fillId="0" borderId="31" xfId="0" applyFont="1" applyFill="1" applyBorder="1"/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3" fontId="14" fillId="0" borderId="4" xfId="0" applyNumberFormat="1" applyFont="1" applyFill="1" applyBorder="1" applyAlignment="1">
      <alignment horizontal="right" vertical="center" shrinkToFit="1"/>
    </xf>
    <xf numFmtId="0" fontId="14" fillId="0" borderId="18" xfId="0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horizontal="right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12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5" xfId="0" applyNumberFormat="1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9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Fill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right" vertical="center" shrinkToFit="1"/>
    </xf>
    <xf numFmtId="0" fontId="9" fillId="0" borderId="18" xfId="0" applyFont="1" applyFill="1" applyBorder="1" applyAlignment="1">
      <alignment horizontal="right" vertical="center" shrinkToFit="1"/>
    </xf>
    <xf numFmtId="0" fontId="9" fillId="0" borderId="4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left" vertical="center"/>
    </xf>
    <xf numFmtId="3" fontId="14" fillId="0" borderId="9" xfId="0" applyNumberFormat="1" applyFont="1" applyFill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3" fontId="14" fillId="0" borderId="5" xfId="0" applyNumberFormat="1" applyFont="1" applyFill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901950" y="128270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/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/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/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6"/>
  <sheetViews>
    <sheetView showGridLines="0" view="pageBreakPreview" topLeftCell="F1" zoomScaleNormal="100" zoomScaleSheetLayoutView="100" workbookViewId="0">
      <selection activeCell="V14" sqref="V14"/>
    </sheetView>
  </sheetViews>
  <sheetFormatPr defaultColWidth="6.7265625" defaultRowHeight="13" x14ac:dyDescent="0.2"/>
  <cols>
    <col min="1" max="1" width="1" style="5" customWidth="1"/>
    <col min="2" max="2" width="0.81640625" style="5" customWidth="1"/>
    <col min="3" max="3" width="5.08984375" style="5" customWidth="1"/>
    <col min="4" max="4" width="9.6328125" style="5" customWidth="1"/>
    <col min="5" max="5" width="8.453125" style="5" customWidth="1"/>
    <col min="6" max="8" width="6.08984375" style="5" customWidth="1"/>
    <col min="9" max="9" width="8.6328125" style="5" customWidth="1"/>
    <col min="10" max="10" width="13.26953125" style="5" customWidth="1"/>
    <col min="11" max="18" width="9.90625" style="5" customWidth="1"/>
    <col min="19" max="19" width="0.7265625" style="5" customWidth="1"/>
    <col min="20" max="20" width="0.54296875" style="5" customWidth="1"/>
    <col min="21" max="255" width="6.7265625" style="5"/>
    <col min="256" max="256" width="5.08984375" style="5" customWidth="1"/>
    <col min="257" max="257" width="9.6328125" style="5" customWidth="1"/>
    <col min="258" max="258" width="8.453125" style="5" customWidth="1"/>
    <col min="259" max="262" width="6.08984375" style="5" customWidth="1"/>
    <col min="263" max="263" width="13.26953125" style="5" customWidth="1"/>
    <col min="264" max="267" width="6.36328125" style="5" customWidth="1"/>
    <col min="268" max="269" width="6.453125" style="5" customWidth="1"/>
    <col min="270" max="271" width="11.6328125" style="5" customWidth="1"/>
    <col min="272" max="272" width="12.6328125" style="5" customWidth="1"/>
    <col min="273" max="274" width="6.6328125" style="5" customWidth="1"/>
    <col min="275" max="275" width="4.453125" style="5" customWidth="1"/>
    <col min="276" max="511" width="6.7265625" style="5"/>
    <col min="512" max="512" width="5.08984375" style="5" customWidth="1"/>
    <col min="513" max="513" width="9.6328125" style="5" customWidth="1"/>
    <col min="514" max="514" width="8.453125" style="5" customWidth="1"/>
    <col min="515" max="518" width="6.08984375" style="5" customWidth="1"/>
    <col min="519" max="519" width="13.26953125" style="5" customWidth="1"/>
    <col min="520" max="523" width="6.36328125" style="5" customWidth="1"/>
    <col min="524" max="525" width="6.453125" style="5" customWidth="1"/>
    <col min="526" max="527" width="11.6328125" style="5" customWidth="1"/>
    <col min="528" max="528" width="12.6328125" style="5" customWidth="1"/>
    <col min="529" max="530" width="6.6328125" style="5" customWidth="1"/>
    <col min="531" max="531" width="4.453125" style="5" customWidth="1"/>
    <col min="532" max="767" width="6.7265625" style="5"/>
    <col min="768" max="768" width="5.08984375" style="5" customWidth="1"/>
    <col min="769" max="769" width="9.6328125" style="5" customWidth="1"/>
    <col min="770" max="770" width="8.453125" style="5" customWidth="1"/>
    <col min="771" max="774" width="6.08984375" style="5" customWidth="1"/>
    <col min="775" max="775" width="13.26953125" style="5" customWidth="1"/>
    <col min="776" max="779" width="6.36328125" style="5" customWidth="1"/>
    <col min="780" max="781" width="6.453125" style="5" customWidth="1"/>
    <col min="782" max="783" width="11.6328125" style="5" customWidth="1"/>
    <col min="784" max="784" width="12.6328125" style="5" customWidth="1"/>
    <col min="785" max="786" width="6.6328125" style="5" customWidth="1"/>
    <col min="787" max="787" width="4.453125" style="5" customWidth="1"/>
    <col min="788" max="1023" width="6.7265625" style="5"/>
    <col min="1024" max="1024" width="5.08984375" style="5" customWidth="1"/>
    <col min="1025" max="1025" width="9.6328125" style="5" customWidth="1"/>
    <col min="1026" max="1026" width="8.453125" style="5" customWidth="1"/>
    <col min="1027" max="1030" width="6.08984375" style="5" customWidth="1"/>
    <col min="1031" max="1031" width="13.26953125" style="5" customWidth="1"/>
    <col min="1032" max="1035" width="6.36328125" style="5" customWidth="1"/>
    <col min="1036" max="1037" width="6.453125" style="5" customWidth="1"/>
    <col min="1038" max="1039" width="11.6328125" style="5" customWidth="1"/>
    <col min="1040" max="1040" width="12.6328125" style="5" customWidth="1"/>
    <col min="1041" max="1042" width="6.6328125" style="5" customWidth="1"/>
    <col min="1043" max="1043" width="4.453125" style="5" customWidth="1"/>
    <col min="1044" max="1279" width="6.7265625" style="5"/>
    <col min="1280" max="1280" width="5.08984375" style="5" customWidth="1"/>
    <col min="1281" max="1281" width="9.6328125" style="5" customWidth="1"/>
    <col min="1282" max="1282" width="8.453125" style="5" customWidth="1"/>
    <col min="1283" max="1286" width="6.08984375" style="5" customWidth="1"/>
    <col min="1287" max="1287" width="13.26953125" style="5" customWidth="1"/>
    <col min="1288" max="1291" width="6.36328125" style="5" customWidth="1"/>
    <col min="1292" max="1293" width="6.453125" style="5" customWidth="1"/>
    <col min="1294" max="1295" width="11.6328125" style="5" customWidth="1"/>
    <col min="1296" max="1296" width="12.6328125" style="5" customWidth="1"/>
    <col min="1297" max="1298" width="6.6328125" style="5" customWidth="1"/>
    <col min="1299" max="1299" width="4.453125" style="5" customWidth="1"/>
    <col min="1300" max="1535" width="6.7265625" style="5"/>
    <col min="1536" max="1536" width="5.08984375" style="5" customWidth="1"/>
    <col min="1537" max="1537" width="9.6328125" style="5" customWidth="1"/>
    <col min="1538" max="1538" width="8.453125" style="5" customWidth="1"/>
    <col min="1539" max="1542" width="6.08984375" style="5" customWidth="1"/>
    <col min="1543" max="1543" width="13.26953125" style="5" customWidth="1"/>
    <col min="1544" max="1547" width="6.36328125" style="5" customWidth="1"/>
    <col min="1548" max="1549" width="6.453125" style="5" customWidth="1"/>
    <col min="1550" max="1551" width="11.6328125" style="5" customWidth="1"/>
    <col min="1552" max="1552" width="12.6328125" style="5" customWidth="1"/>
    <col min="1553" max="1554" width="6.6328125" style="5" customWidth="1"/>
    <col min="1555" max="1555" width="4.453125" style="5" customWidth="1"/>
    <col min="1556" max="1791" width="6.7265625" style="5"/>
    <col min="1792" max="1792" width="5.08984375" style="5" customWidth="1"/>
    <col min="1793" max="1793" width="9.6328125" style="5" customWidth="1"/>
    <col min="1794" max="1794" width="8.453125" style="5" customWidth="1"/>
    <col min="1795" max="1798" width="6.08984375" style="5" customWidth="1"/>
    <col min="1799" max="1799" width="13.26953125" style="5" customWidth="1"/>
    <col min="1800" max="1803" width="6.36328125" style="5" customWidth="1"/>
    <col min="1804" max="1805" width="6.453125" style="5" customWidth="1"/>
    <col min="1806" max="1807" width="11.6328125" style="5" customWidth="1"/>
    <col min="1808" max="1808" width="12.6328125" style="5" customWidth="1"/>
    <col min="1809" max="1810" width="6.6328125" style="5" customWidth="1"/>
    <col min="1811" max="1811" width="4.453125" style="5" customWidth="1"/>
    <col min="1812" max="2047" width="6.7265625" style="5"/>
    <col min="2048" max="2048" width="5.08984375" style="5" customWidth="1"/>
    <col min="2049" max="2049" width="9.6328125" style="5" customWidth="1"/>
    <col min="2050" max="2050" width="8.453125" style="5" customWidth="1"/>
    <col min="2051" max="2054" width="6.08984375" style="5" customWidth="1"/>
    <col min="2055" max="2055" width="13.26953125" style="5" customWidth="1"/>
    <col min="2056" max="2059" width="6.36328125" style="5" customWidth="1"/>
    <col min="2060" max="2061" width="6.453125" style="5" customWidth="1"/>
    <col min="2062" max="2063" width="11.6328125" style="5" customWidth="1"/>
    <col min="2064" max="2064" width="12.6328125" style="5" customWidth="1"/>
    <col min="2065" max="2066" width="6.6328125" style="5" customWidth="1"/>
    <col min="2067" max="2067" width="4.453125" style="5" customWidth="1"/>
    <col min="2068" max="2303" width="6.7265625" style="5"/>
    <col min="2304" max="2304" width="5.08984375" style="5" customWidth="1"/>
    <col min="2305" max="2305" width="9.6328125" style="5" customWidth="1"/>
    <col min="2306" max="2306" width="8.453125" style="5" customWidth="1"/>
    <col min="2307" max="2310" width="6.08984375" style="5" customWidth="1"/>
    <col min="2311" max="2311" width="13.26953125" style="5" customWidth="1"/>
    <col min="2312" max="2315" width="6.36328125" style="5" customWidth="1"/>
    <col min="2316" max="2317" width="6.453125" style="5" customWidth="1"/>
    <col min="2318" max="2319" width="11.6328125" style="5" customWidth="1"/>
    <col min="2320" max="2320" width="12.6328125" style="5" customWidth="1"/>
    <col min="2321" max="2322" width="6.6328125" style="5" customWidth="1"/>
    <col min="2323" max="2323" width="4.453125" style="5" customWidth="1"/>
    <col min="2324" max="2559" width="6.7265625" style="5"/>
    <col min="2560" max="2560" width="5.08984375" style="5" customWidth="1"/>
    <col min="2561" max="2561" width="9.6328125" style="5" customWidth="1"/>
    <col min="2562" max="2562" width="8.453125" style="5" customWidth="1"/>
    <col min="2563" max="2566" width="6.08984375" style="5" customWidth="1"/>
    <col min="2567" max="2567" width="13.26953125" style="5" customWidth="1"/>
    <col min="2568" max="2571" width="6.36328125" style="5" customWidth="1"/>
    <col min="2572" max="2573" width="6.453125" style="5" customWidth="1"/>
    <col min="2574" max="2575" width="11.6328125" style="5" customWidth="1"/>
    <col min="2576" max="2576" width="12.6328125" style="5" customWidth="1"/>
    <col min="2577" max="2578" width="6.6328125" style="5" customWidth="1"/>
    <col min="2579" max="2579" width="4.453125" style="5" customWidth="1"/>
    <col min="2580" max="2815" width="6.7265625" style="5"/>
    <col min="2816" max="2816" width="5.08984375" style="5" customWidth="1"/>
    <col min="2817" max="2817" width="9.6328125" style="5" customWidth="1"/>
    <col min="2818" max="2818" width="8.453125" style="5" customWidth="1"/>
    <col min="2819" max="2822" width="6.08984375" style="5" customWidth="1"/>
    <col min="2823" max="2823" width="13.26953125" style="5" customWidth="1"/>
    <col min="2824" max="2827" width="6.36328125" style="5" customWidth="1"/>
    <col min="2828" max="2829" width="6.453125" style="5" customWidth="1"/>
    <col min="2830" max="2831" width="11.6328125" style="5" customWidth="1"/>
    <col min="2832" max="2832" width="12.6328125" style="5" customWidth="1"/>
    <col min="2833" max="2834" width="6.6328125" style="5" customWidth="1"/>
    <col min="2835" max="2835" width="4.453125" style="5" customWidth="1"/>
    <col min="2836" max="3071" width="6.7265625" style="5"/>
    <col min="3072" max="3072" width="5.08984375" style="5" customWidth="1"/>
    <col min="3073" max="3073" width="9.6328125" style="5" customWidth="1"/>
    <col min="3074" max="3074" width="8.453125" style="5" customWidth="1"/>
    <col min="3075" max="3078" width="6.08984375" style="5" customWidth="1"/>
    <col min="3079" max="3079" width="13.26953125" style="5" customWidth="1"/>
    <col min="3080" max="3083" width="6.36328125" style="5" customWidth="1"/>
    <col min="3084" max="3085" width="6.453125" style="5" customWidth="1"/>
    <col min="3086" max="3087" width="11.6328125" style="5" customWidth="1"/>
    <col min="3088" max="3088" width="12.6328125" style="5" customWidth="1"/>
    <col min="3089" max="3090" width="6.6328125" style="5" customWidth="1"/>
    <col min="3091" max="3091" width="4.453125" style="5" customWidth="1"/>
    <col min="3092" max="3327" width="6.7265625" style="5"/>
    <col min="3328" max="3328" width="5.08984375" style="5" customWidth="1"/>
    <col min="3329" max="3329" width="9.6328125" style="5" customWidth="1"/>
    <col min="3330" max="3330" width="8.453125" style="5" customWidth="1"/>
    <col min="3331" max="3334" width="6.08984375" style="5" customWidth="1"/>
    <col min="3335" max="3335" width="13.26953125" style="5" customWidth="1"/>
    <col min="3336" max="3339" width="6.36328125" style="5" customWidth="1"/>
    <col min="3340" max="3341" width="6.453125" style="5" customWidth="1"/>
    <col min="3342" max="3343" width="11.6328125" style="5" customWidth="1"/>
    <col min="3344" max="3344" width="12.6328125" style="5" customWidth="1"/>
    <col min="3345" max="3346" width="6.6328125" style="5" customWidth="1"/>
    <col min="3347" max="3347" width="4.453125" style="5" customWidth="1"/>
    <col min="3348" max="3583" width="6.7265625" style="5"/>
    <col min="3584" max="3584" width="5.08984375" style="5" customWidth="1"/>
    <col min="3585" max="3585" width="9.6328125" style="5" customWidth="1"/>
    <col min="3586" max="3586" width="8.453125" style="5" customWidth="1"/>
    <col min="3587" max="3590" width="6.08984375" style="5" customWidth="1"/>
    <col min="3591" max="3591" width="13.26953125" style="5" customWidth="1"/>
    <col min="3592" max="3595" width="6.36328125" style="5" customWidth="1"/>
    <col min="3596" max="3597" width="6.453125" style="5" customWidth="1"/>
    <col min="3598" max="3599" width="11.6328125" style="5" customWidth="1"/>
    <col min="3600" max="3600" width="12.6328125" style="5" customWidth="1"/>
    <col min="3601" max="3602" width="6.6328125" style="5" customWidth="1"/>
    <col min="3603" max="3603" width="4.453125" style="5" customWidth="1"/>
    <col min="3604" max="3839" width="6.7265625" style="5"/>
    <col min="3840" max="3840" width="5.08984375" style="5" customWidth="1"/>
    <col min="3841" max="3841" width="9.6328125" style="5" customWidth="1"/>
    <col min="3842" max="3842" width="8.453125" style="5" customWidth="1"/>
    <col min="3843" max="3846" width="6.08984375" style="5" customWidth="1"/>
    <col min="3847" max="3847" width="13.26953125" style="5" customWidth="1"/>
    <col min="3848" max="3851" width="6.36328125" style="5" customWidth="1"/>
    <col min="3852" max="3853" width="6.453125" style="5" customWidth="1"/>
    <col min="3854" max="3855" width="11.6328125" style="5" customWidth="1"/>
    <col min="3856" max="3856" width="12.6328125" style="5" customWidth="1"/>
    <col min="3857" max="3858" width="6.6328125" style="5" customWidth="1"/>
    <col min="3859" max="3859" width="4.453125" style="5" customWidth="1"/>
    <col min="3860" max="4095" width="6.7265625" style="5"/>
    <col min="4096" max="4096" width="5.08984375" style="5" customWidth="1"/>
    <col min="4097" max="4097" width="9.6328125" style="5" customWidth="1"/>
    <col min="4098" max="4098" width="8.453125" style="5" customWidth="1"/>
    <col min="4099" max="4102" width="6.08984375" style="5" customWidth="1"/>
    <col min="4103" max="4103" width="13.26953125" style="5" customWidth="1"/>
    <col min="4104" max="4107" width="6.36328125" style="5" customWidth="1"/>
    <col min="4108" max="4109" width="6.453125" style="5" customWidth="1"/>
    <col min="4110" max="4111" width="11.6328125" style="5" customWidth="1"/>
    <col min="4112" max="4112" width="12.6328125" style="5" customWidth="1"/>
    <col min="4113" max="4114" width="6.6328125" style="5" customWidth="1"/>
    <col min="4115" max="4115" width="4.453125" style="5" customWidth="1"/>
    <col min="4116" max="4351" width="6.7265625" style="5"/>
    <col min="4352" max="4352" width="5.08984375" style="5" customWidth="1"/>
    <col min="4353" max="4353" width="9.6328125" style="5" customWidth="1"/>
    <col min="4354" max="4354" width="8.453125" style="5" customWidth="1"/>
    <col min="4355" max="4358" width="6.08984375" style="5" customWidth="1"/>
    <col min="4359" max="4359" width="13.26953125" style="5" customWidth="1"/>
    <col min="4360" max="4363" width="6.36328125" style="5" customWidth="1"/>
    <col min="4364" max="4365" width="6.453125" style="5" customWidth="1"/>
    <col min="4366" max="4367" width="11.6328125" style="5" customWidth="1"/>
    <col min="4368" max="4368" width="12.6328125" style="5" customWidth="1"/>
    <col min="4369" max="4370" width="6.6328125" style="5" customWidth="1"/>
    <col min="4371" max="4371" width="4.453125" style="5" customWidth="1"/>
    <col min="4372" max="4607" width="6.7265625" style="5"/>
    <col min="4608" max="4608" width="5.08984375" style="5" customWidth="1"/>
    <col min="4609" max="4609" width="9.6328125" style="5" customWidth="1"/>
    <col min="4610" max="4610" width="8.453125" style="5" customWidth="1"/>
    <col min="4611" max="4614" width="6.08984375" style="5" customWidth="1"/>
    <col min="4615" max="4615" width="13.26953125" style="5" customWidth="1"/>
    <col min="4616" max="4619" width="6.36328125" style="5" customWidth="1"/>
    <col min="4620" max="4621" width="6.453125" style="5" customWidth="1"/>
    <col min="4622" max="4623" width="11.6328125" style="5" customWidth="1"/>
    <col min="4624" max="4624" width="12.6328125" style="5" customWidth="1"/>
    <col min="4625" max="4626" width="6.6328125" style="5" customWidth="1"/>
    <col min="4627" max="4627" width="4.453125" style="5" customWidth="1"/>
    <col min="4628" max="4863" width="6.7265625" style="5"/>
    <col min="4864" max="4864" width="5.08984375" style="5" customWidth="1"/>
    <col min="4865" max="4865" width="9.6328125" style="5" customWidth="1"/>
    <col min="4866" max="4866" width="8.453125" style="5" customWidth="1"/>
    <col min="4867" max="4870" width="6.08984375" style="5" customWidth="1"/>
    <col min="4871" max="4871" width="13.26953125" style="5" customWidth="1"/>
    <col min="4872" max="4875" width="6.36328125" style="5" customWidth="1"/>
    <col min="4876" max="4877" width="6.453125" style="5" customWidth="1"/>
    <col min="4878" max="4879" width="11.6328125" style="5" customWidth="1"/>
    <col min="4880" max="4880" width="12.6328125" style="5" customWidth="1"/>
    <col min="4881" max="4882" width="6.6328125" style="5" customWidth="1"/>
    <col min="4883" max="4883" width="4.453125" style="5" customWidth="1"/>
    <col min="4884" max="5119" width="6.7265625" style="5"/>
    <col min="5120" max="5120" width="5.08984375" style="5" customWidth="1"/>
    <col min="5121" max="5121" width="9.6328125" style="5" customWidth="1"/>
    <col min="5122" max="5122" width="8.453125" style="5" customWidth="1"/>
    <col min="5123" max="5126" width="6.08984375" style="5" customWidth="1"/>
    <col min="5127" max="5127" width="13.26953125" style="5" customWidth="1"/>
    <col min="5128" max="5131" width="6.36328125" style="5" customWidth="1"/>
    <col min="5132" max="5133" width="6.453125" style="5" customWidth="1"/>
    <col min="5134" max="5135" width="11.6328125" style="5" customWidth="1"/>
    <col min="5136" max="5136" width="12.6328125" style="5" customWidth="1"/>
    <col min="5137" max="5138" width="6.6328125" style="5" customWidth="1"/>
    <col min="5139" max="5139" width="4.453125" style="5" customWidth="1"/>
    <col min="5140" max="5375" width="6.7265625" style="5"/>
    <col min="5376" max="5376" width="5.08984375" style="5" customWidth="1"/>
    <col min="5377" max="5377" width="9.6328125" style="5" customWidth="1"/>
    <col min="5378" max="5378" width="8.453125" style="5" customWidth="1"/>
    <col min="5379" max="5382" width="6.08984375" style="5" customWidth="1"/>
    <col min="5383" max="5383" width="13.26953125" style="5" customWidth="1"/>
    <col min="5384" max="5387" width="6.36328125" style="5" customWidth="1"/>
    <col min="5388" max="5389" width="6.453125" style="5" customWidth="1"/>
    <col min="5390" max="5391" width="11.6328125" style="5" customWidth="1"/>
    <col min="5392" max="5392" width="12.6328125" style="5" customWidth="1"/>
    <col min="5393" max="5394" width="6.6328125" style="5" customWidth="1"/>
    <col min="5395" max="5395" width="4.453125" style="5" customWidth="1"/>
    <col min="5396" max="5631" width="6.7265625" style="5"/>
    <col min="5632" max="5632" width="5.08984375" style="5" customWidth="1"/>
    <col min="5633" max="5633" width="9.6328125" style="5" customWidth="1"/>
    <col min="5634" max="5634" width="8.453125" style="5" customWidth="1"/>
    <col min="5635" max="5638" width="6.08984375" style="5" customWidth="1"/>
    <col min="5639" max="5639" width="13.26953125" style="5" customWidth="1"/>
    <col min="5640" max="5643" width="6.36328125" style="5" customWidth="1"/>
    <col min="5644" max="5645" width="6.453125" style="5" customWidth="1"/>
    <col min="5646" max="5647" width="11.6328125" style="5" customWidth="1"/>
    <col min="5648" max="5648" width="12.6328125" style="5" customWidth="1"/>
    <col min="5649" max="5650" width="6.6328125" style="5" customWidth="1"/>
    <col min="5651" max="5651" width="4.453125" style="5" customWidth="1"/>
    <col min="5652" max="5887" width="6.7265625" style="5"/>
    <col min="5888" max="5888" width="5.08984375" style="5" customWidth="1"/>
    <col min="5889" max="5889" width="9.6328125" style="5" customWidth="1"/>
    <col min="5890" max="5890" width="8.453125" style="5" customWidth="1"/>
    <col min="5891" max="5894" width="6.08984375" style="5" customWidth="1"/>
    <col min="5895" max="5895" width="13.26953125" style="5" customWidth="1"/>
    <col min="5896" max="5899" width="6.36328125" style="5" customWidth="1"/>
    <col min="5900" max="5901" width="6.453125" style="5" customWidth="1"/>
    <col min="5902" max="5903" width="11.6328125" style="5" customWidth="1"/>
    <col min="5904" max="5904" width="12.6328125" style="5" customWidth="1"/>
    <col min="5905" max="5906" width="6.6328125" style="5" customWidth="1"/>
    <col min="5907" max="5907" width="4.453125" style="5" customWidth="1"/>
    <col min="5908" max="6143" width="6.7265625" style="5"/>
    <col min="6144" max="6144" width="5.08984375" style="5" customWidth="1"/>
    <col min="6145" max="6145" width="9.6328125" style="5" customWidth="1"/>
    <col min="6146" max="6146" width="8.453125" style="5" customWidth="1"/>
    <col min="6147" max="6150" width="6.08984375" style="5" customWidth="1"/>
    <col min="6151" max="6151" width="13.26953125" style="5" customWidth="1"/>
    <col min="6152" max="6155" width="6.36328125" style="5" customWidth="1"/>
    <col min="6156" max="6157" width="6.453125" style="5" customWidth="1"/>
    <col min="6158" max="6159" width="11.6328125" style="5" customWidth="1"/>
    <col min="6160" max="6160" width="12.6328125" style="5" customWidth="1"/>
    <col min="6161" max="6162" width="6.6328125" style="5" customWidth="1"/>
    <col min="6163" max="6163" width="4.453125" style="5" customWidth="1"/>
    <col min="6164" max="6399" width="6.7265625" style="5"/>
    <col min="6400" max="6400" width="5.08984375" style="5" customWidth="1"/>
    <col min="6401" max="6401" width="9.6328125" style="5" customWidth="1"/>
    <col min="6402" max="6402" width="8.453125" style="5" customWidth="1"/>
    <col min="6403" max="6406" width="6.08984375" style="5" customWidth="1"/>
    <col min="6407" max="6407" width="13.26953125" style="5" customWidth="1"/>
    <col min="6408" max="6411" width="6.36328125" style="5" customWidth="1"/>
    <col min="6412" max="6413" width="6.453125" style="5" customWidth="1"/>
    <col min="6414" max="6415" width="11.6328125" style="5" customWidth="1"/>
    <col min="6416" max="6416" width="12.6328125" style="5" customWidth="1"/>
    <col min="6417" max="6418" width="6.6328125" style="5" customWidth="1"/>
    <col min="6419" max="6419" width="4.453125" style="5" customWidth="1"/>
    <col min="6420" max="6655" width="6.7265625" style="5"/>
    <col min="6656" max="6656" width="5.08984375" style="5" customWidth="1"/>
    <col min="6657" max="6657" width="9.6328125" style="5" customWidth="1"/>
    <col min="6658" max="6658" width="8.453125" style="5" customWidth="1"/>
    <col min="6659" max="6662" width="6.08984375" style="5" customWidth="1"/>
    <col min="6663" max="6663" width="13.26953125" style="5" customWidth="1"/>
    <col min="6664" max="6667" width="6.36328125" style="5" customWidth="1"/>
    <col min="6668" max="6669" width="6.453125" style="5" customWidth="1"/>
    <col min="6670" max="6671" width="11.6328125" style="5" customWidth="1"/>
    <col min="6672" max="6672" width="12.6328125" style="5" customWidth="1"/>
    <col min="6673" max="6674" width="6.6328125" style="5" customWidth="1"/>
    <col min="6675" max="6675" width="4.453125" style="5" customWidth="1"/>
    <col min="6676" max="6911" width="6.7265625" style="5"/>
    <col min="6912" max="6912" width="5.08984375" style="5" customWidth="1"/>
    <col min="6913" max="6913" width="9.6328125" style="5" customWidth="1"/>
    <col min="6914" max="6914" width="8.453125" style="5" customWidth="1"/>
    <col min="6915" max="6918" width="6.08984375" style="5" customWidth="1"/>
    <col min="6919" max="6919" width="13.26953125" style="5" customWidth="1"/>
    <col min="6920" max="6923" width="6.36328125" style="5" customWidth="1"/>
    <col min="6924" max="6925" width="6.453125" style="5" customWidth="1"/>
    <col min="6926" max="6927" width="11.6328125" style="5" customWidth="1"/>
    <col min="6928" max="6928" width="12.6328125" style="5" customWidth="1"/>
    <col min="6929" max="6930" width="6.6328125" style="5" customWidth="1"/>
    <col min="6931" max="6931" width="4.453125" style="5" customWidth="1"/>
    <col min="6932" max="7167" width="6.7265625" style="5"/>
    <col min="7168" max="7168" width="5.08984375" style="5" customWidth="1"/>
    <col min="7169" max="7169" width="9.6328125" style="5" customWidth="1"/>
    <col min="7170" max="7170" width="8.453125" style="5" customWidth="1"/>
    <col min="7171" max="7174" width="6.08984375" style="5" customWidth="1"/>
    <col min="7175" max="7175" width="13.26953125" style="5" customWidth="1"/>
    <col min="7176" max="7179" width="6.36328125" style="5" customWidth="1"/>
    <col min="7180" max="7181" width="6.453125" style="5" customWidth="1"/>
    <col min="7182" max="7183" width="11.6328125" style="5" customWidth="1"/>
    <col min="7184" max="7184" width="12.6328125" style="5" customWidth="1"/>
    <col min="7185" max="7186" width="6.6328125" style="5" customWidth="1"/>
    <col min="7187" max="7187" width="4.453125" style="5" customWidth="1"/>
    <col min="7188" max="7423" width="6.7265625" style="5"/>
    <col min="7424" max="7424" width="5.08984375" style="5" customWidth="1"/>
    <col min="7425" max="7425" width="9.6328125" style="5" customWidth="1"/>
    <col min="7426" max="7426" width="8.453125" style="5" customWidth="1"/>
    <col min="7427" max="7430" width="6.08984375" style="5" customWidth="1"/>
    <col min="7431" max="7431" width="13.26953125" style="5" customWidth="1"/>
    <col min="7432" max="7435" width="6.36328125" style="5" customWidth="1"/>
    <col min="7436" max="7437" width="6.453125" style="5" customWidth="1"/>
    <col min="7438" max="7439" width="11.6328125" style="5" customWidth="1"/>
    <col min="7440" max="7440" width="12.6328125" style="5" customWidth="1"/>
    <col min="7441" max="7442" width="6.6328125" style="5" customWidth="1"/>
    <col min="7443" max="7443" width="4.453125" style="5" customWidth="1"/>
    <col min="7444" max="7679" width="6.7265625" style="5"/>
    <col min="7680" max="7680" width="5.08984375" style="5" customWidth="1"/>
    <col min="7681" max="7681" width="9.6328125" style="5" customWidth="1"/>
    <col min="7682" max="7682" width="8.453125" style="5" customWidth="1"/>
    <col min="7683" max="7686" width="6.08984375" style="5" customWidth="1"/>
    <col min="7687" max="7687" width="13.26953125" style="5" customWidth="1"/>
    <col min="7688" max="7691" width="6.36328125" style="5" customWidth="1"/>
    <col min="7692" max="7693" width="6.453125" style="5" customWidth="1"/>
    <col min="7694" max="7695" width="11.6328125" style="5" customWidth="1"/>
    <col min="7696" max="7696" width="12.6328125" style="5" customWidth="1"/>
    <col min="7697" max="7698" width="6.6328125" style="5" customWidth="1"/>
    <col min="7699" max="7699" width="4.453125" style="5" customWidth="1"/>
    <col min="7700" max="7935" width="6.7265625" style="5"/>
    <col min="7936" max="7936" width="5.08984375" style="5" customWidth="1"/>
    <col min="7937" max="7937" width="9.6328125" style="5" customWidth="1"/>
    <col min="7938" max="7938" width="8.453125" style="5" customWidth="1"/>
    <col min="7939" max="7942" width="6.08984375" style="5" customWidth="1"/>
    <col min="7943" max="7943" width="13.26953125" style="5" customWidth="1"/>
    <col min="7944" max="7947" width="6.36328125" style="5" customWidth="1"/>
    <col min="7948" max="7949" width="6.453125" style="5" customWidth="1"/>
    <col min="7950" max="7951" width="11.6328125" style="5" customWidth="1"/>
    <col min="7952" max="7952" width="12.6328125" style="5" customWidth="1"/>
    <col min="7953" max="7954" width="6.6328125" style="5" customWidth="1"/>
    <col min="7955" max="7955" width="4.453125" style="5" customWidth="1"/>
    <col min="7956" max="8191" width="6.7265625" style="5"/>
    <col min="8192" max="8192" width="5.08984375" style="5" customWidth="1"/>
    <col min="8193" max="8193" width="9.6328125" style="5" customWidth="1"/>
    <col min="8194" max="8194" width="8.453125" style="5" customWidth="1"/>
    <col min="8195" max="8198" width="6.08984375" style="5" customWidth="1"/>
    <col min="8199" max="8199" width="13.26953125" style="5" customWidth="1"/>
    <col min="8200" max="8203" width="6.36328125" style="5" customWidth="1"/>
    <col min="8204" max="8205" width="6.453125" style="5" customWidth="1"/>
    <col min="8206" max="8207" width="11.6328125" style="5" customWidth="1"/>
    <col min="8208" max="8208" width="12.6328125" style="5" customWidth="1"/>
    <col min="8209" max="8210" width="6.6328125" style="5" customWidth="1"/>
    <col min="8211" max="8211" width="4.453125" style="5" customWidth="1"/>
    <col min="8212" max="8447" width="6.7265625" style="5"/>
    <col min="8448" max="8448" width="5.08984375" style="5" customWidth="1"/>
    <col min="8449" max="8449" width="9.6328125" style="5" customWidth="1"/>
    <col min="8450" max="8450" width="8.453125" style="5" customWidth="1"/>
    <col min="8451" max="8454" width="6.08984375" style="5" customWidth="1"/>
    <col min="8455" max="8455" width="13.26953125" style="5" customWidth="1"/>
    <col min="8456" max="8459" width="6.36328125" style="5" customWidth="1"/>
    <col min="8460" max="8461" width="6.453125" style="5" customWidth="1"/>
    <col min="8462" max="8463" width="11.6328125" style="5" customWidth="1"/>
    <col min="8464" max="8464" width="12.6328125" style="5" customWidth="1"/>
    <col min="8465" max="8466" width="6.6328125" style="5" customWidth="1"/>
    <col min="8467" max="8467" width="4.453125" style="5" customWidth="1"/>
    <col min="8468" max="8703" width="6.7265625" style="5"/>
    <col min="8704" max="8704" width="5.08984375" style="5" customWidth="1"/>
    <col min="8705" max="8705" width="9.6328125" style="5" customWidth="1"/>
    <col min="8706" max="8706" width="8.453125" style="5" customWidth="1"/>
    <col min="8707" max="8710" width="6.08984375" style="5" customWidth="1"/>
    <col min="8711" max="8711" width="13.26953125" style="5" customWidth="1"/>
    <col min="8712" max="8715" width="6.36328125" style="5" customWidth="1"/>
    <col min="8716" max="8717" width="6.453125" style="5" customWidth="1"/>
    <col min="8718" max="8719" width="11.6328125" style="5" customWidth="1"/>
    <col min="8720" max="8720" width="12.6328125" style="5" customWidth="1"/>
    <col min="8721" max="8722" width="6.6328125" style="5" customWidth="1"/>
    <col min="8723" max="8723" width="4.453125" style="5" customWidth="1"/>
    <col min="8724" max="8959" width="6.7265625" style="5"/>
    <col min="8960" max="8960" width="5.08984375" style="5" customWidth="1"/>
    <col min="8961" max="8961" width="9.6328125" style="5" customWidth="1"/>
    <col min="8962" max="8962" width="8.453125" style="5" customWidth="1"/>
    <col min="8963" max="8966" width="6.08984375" style="5" customWidth="1"/>
    <col min="8967" max="8967" width="13.26953125" style="5" customWidth="1"/>
    <col min="8968" max="8971" width="6.36328125" style="5" customWidth="1"/>
    <col min="8972" max="8973" width="6.453125" style="5" customWidth="1"/>
    <col min="8974" max="8975" width="11.6328125" style="5" customWidth="1"/>
    <col min="8976" max="8976" width="12.6328125" style="5" customWidth="1"/>
    <col min="8977" max="8978" width="6.6328125" style="5" customWidth="1"/>
    <col min="8979" max="8979" width="4.453125" style="5" customWidth="1"/>
    <col min="8980" max="9215" width="6.7265625" style="5"/>
    <col min="9216" max="9216" width="5.08984375" style="5" customWidth="1"/>
    <col min="9217" max="9217" width="9.6328125" style="5" customWidth="1"/>
    <col min="9218" max="9218" width="8.453125" style="5" customWidth="1"/>
    <col min="9219" max="9222" width="6.08984375" style="5" customWidth="1"/>
    <col min="9223" max="9223" width="13.26953125" style="5" customWidth="1"/>
    <col min="9224" max="9227" width="6.36328125" style="5" customWidth="1"/>
    <col min="9228" max="9229" width="6.453125" style="5" customWidth="1"/>
    <col min="9230" max="9231" width="11.6328125" style="5" customWidth="1"/>
    <col min="9232" max="9232" width="12.6328125" style="5" customWidth="1"/>
    <col min="9233" max="9234" width="6.6328125" style="5" customWidth="1"/>
    <col min="9235" max="9235" width="4.453125" style="5" customWidth="1"/>
    <col min="9236" max="9471" width="6.7265625" style="5"/>
    <col min="9472" max="9472" width="5.08984375" style="5" customWidth="1"/>
    <col min="9473" max="9473" width="9.6328125" style="5" customWidth="1"/>
    <col min="9474" max="9474" width="8.453125" style="5" customWidth="1"/>
    <col min="9475" max="9478" width="6.08984375" style="5" customWidth="1"/>
    <col min="9479" max="9479" width="13.26953125" style="5" customWidth="1"/>
    <col min="9480" max="9483" width="6.36328125" style="5" customWidth="1"/>
    <col min="9484" max="9485" width="6.453125" style="5" customWidth="1"/>
    <col min="9486" max="9487" width="11.6328125" style="5" customWidth="1"/>
    <col min="9488" max="9488" width="12.6328125" style="5" customWidth="1"/>
    <col min="9489" max="9490" width="6.6328125" style="5" customWidth="1"/>
    <col min="9491" max="9491" width="4.453125" style="5" customWidth="1"/>
    <col min="9492" max="9727" width="6.7265625" style="5"/>
    <col min="9728" max="9728" width="5.08984375" style="5" customWidth="1"/>
    <col min="9729" max="9729" width="9.6328125" style="5" customWidth="1"/>
    <col min="9730" max="9730" width="8.453125" style="5" customWidth="1"/>
    <col min="9731" max="9734" width="6.08984375" style="5" customWidth="1"/>
    <col min="9735" max="9735" width="13.26953125" style="5" customWidth="1"/>
    <col min="9736" max="9739" width="6.36328125" style="5" customWidth="1"/>
    <col min="9740" max="9741" width="6.453125" style="5" customWidth="1"/>
    <col min="9742" max="9743" width="11.6328125" style="5" customWidth="1"/>
    <col min="9744" max="9744" width="12.6328125" style="5" customWidth="1"/>
    <col min="9745" max="9746" width="6.6328125" style="5" customWidth="1"/>
    <col min="9747" max="9747" width="4.453125" style="5" customWidth="1"/>
    <col min="9748" max="9983" width="6.7265625" style="5"/>
    <col min="9984" max="9984" width="5.08984375" style="5" customWidth="1"/>
    <col min="9985" max="9985" width="9.6328125" style="5" customWidth="1"/>
    <col min="9986" max="9986" width="8.453125" style="5" customWidth="1"/>
    <col min="9987" max="9990" width="6.08984375" style="5" customWidth="1"/>
    <col min="9991" max="9991" width="13.26953125" style="5" customWidth="1"/>
    <col min="9992" max="9995" width="6.36328125" style="5" customWidth="1"/>
    <col min="9996" max="9997" width="6.453125" style="5" customWidth="1"/>
    <col min="9998" max="9999" width="11.6328125" style="5" customWidth="1"/>
    <col min="10000" max="10000" width="12.6328125" style="5" customWidth="1"/>
    <col min="10001" max="10002" width="6.6328125" style="5" customWidth="1"/>
    <col min="10003" max="10003" width="4.453125" style="5" customWidth="1"/>
    <col min="10004" max="10239" width="6.7265625" style="5"/>
    <col min="10240" max="10240" width="5.08984375" style="5" customWidth="1"/>
    <col min="10241" max="10241" width="9.6328125" style="5" customWidth="1"/>
    <col min="10242" max="10242" width="8.453125" style="5" customWidth="1"/>
    <col min="10243" max="10246" width="6.08984375" style="5" customWidth="1"/>
    <col min="10247" max="10247" width="13.26953125" style="5" customWidth="1"/>
    <col min="10248" max="10251" width="6.36328125" style="5" customWidth="1"/>
    <col min="10252" max="10253" width="6.453125" style="5" customWidth="1"/>
    <col min="10254" max="10255" width="11.6328125" style="5" customWidth="1"/>
    <col min="10256" max="10256" width="12.6328125" style="5" customWidth="1"/>
    <col min="10257" max="10258" width="6.6328125" style="5" customWidth="1"/>
    <col min="10259" max="10259" width="4.453125" style="5" customWidth="1"/>
    <col min="10260" max="10495" width="6.7265625" style="5"/>
    <col min="10496" max="10496" width="5.08984375" style="5" customWidth="1"/>
    <col min="10497" max="10497" width="9.6328125" style="5" customWidth="1"/>
    <col min="10498" max="10498" width="8.453125" style="5" customWidth="1"/>
    <col min="10499" max="10502" width="6.08984375" style="5" customWidth="1"/>
    <col min="10503" max="10503" width="13.26953125" style="5" customWidth="1"/>
    <col min="10504" max="10507" width="6.36328125" style="5" customWidth="1"/>
    <col min="10508" max="10509" width="6.453125" style="5" customWidth="1"/>
    <col min="10510" max="10511" width="11.6328125" style="5" customWidth="1"/>
    <col min="10512" max="10512" width="12.6328125" style="5" customWidth="1"/>
    <col min="10513" max="10514" width="6.6328125" style="5" customWidth="1"/>
    <col min="10515" max="10515" width="4.453125" style="5" customWidth="1"/>
    <col min="10516" max="10751" width="6.7265625" style="5"/>
    <col min="10752" max="10752" width="5.08984375" style="5" customWidth="1"/>
    <col min="10753" max="10753" width="9.6328125" style="5" customWidth="1"/>
    <col min="10754" max="10754" width="8.453125" style="5" customWidth="1"/>
    <col min="10755" max="10758" width="6.08984375" style="5" customWidth="1"/>
    <col min="10759" max="10759" width="13.26953125" style="5" customWidth="1"/>
    <col min="10760" max="10763" width="6.36328125" style="5" customWidth="1"/>
    <col min="10764" max="10765" width="6.453125" style="5" customWidth="1"/>
    <col min="10766" max="10767" width="11.6328125" style="5" customWidth="1"/>
    <col min="10768" max="10768" width="12.6328125" style="5" customWidth="1"/>
    <col min="10769" max="10770" width="6.6328125" style="5" customWidth="1"/>
    <col min="10771" max="10771" width="4.453125" style="5" customWidth="1"/>
    <col min="10772" max="11007" width="6.7265625" style="5"/>
    <col min="11008" max="11008" width="5.08984375" style="5" customWidth="1"/>
    <col min="11009" max="11009" width="9.6328125" style="5" customWidth="1"/>
    <col min="11010" max="11010" width="8.453125" style="5" customWidth="1"/>
    <col min="11011" max="11014" width="6.08984375" style="5" customWidth="1"/>
    <col min="11015" max="11015" width="13.26953125" style="5" customWidth="1"/>
    <col min="11016" max="11019" width="6.36328125" style="5" customWidth="1"/>
    <col min="11020" max="11021" width="6.453125" style="5" customWidth="1"/>
    <col min="11022" max="11023" width="11.6328125" style="5" customWidth="1"/>
    <col min="11024" max="11024" width="12.6328125" style="5" customWidth="1"/>
    <col min="11025" max="11026" width="6.6328125" style="5" customWidth="1"/>
    <col min="11027" max="11027" width="4.453125" style="5" customWidth="1"/>
    <col min="11028" max="11263" width="6.7265625" style="5"/>
    <col min="11264" max="11264" width="5.08984375" style="5" customWidth="1"/>
    <col min="11265" max="11265" width="9.6328125" style="5" customWidth="1"/>
    <col min="11266" max="11266" width="8.453125" style="5" customWidth="1"/>
    <col min="11267" max="11270" width="6.08984375" style="5" customWidth="1"/>
    <col min="11271" max="11271" width="13.26953125" style="5" customWidth="1"/>
    <col min="11272" max="11275" width="6.36328125" style="5" customWidth="1"/>
    <col min="11276" max="11277" width="6.453125" style="5" customWidth="1"/>
    <col min="11278" max="11279" width="11.6328125" style="5" customWidth="1"/>
    <col min="11280" max="11280" width="12.6328125" style="5" customWidth="1"/>
    <col min="11281" max="11282" width="6.6328125" style="5" customWidth="1"/>
    <col min="11283" max="11283" width="4.453125" style="5" customWidth="1"/>
    <col min="11284" max="11519" width="6.7265625" style="5"/>
    <col min="11520" max="11520" width="5.08984375" style="5" customWidth="1"/>
    <col min="11521" max="11521" width="9.6328125" style="5" customWidth="1"/>
    <col min="11522" max="11522" width="8.453125" style="5" customWidth="1"/>
    <col min="11523" max="11526" width="6.08984375" style="5" customWidth="1"/>
    <col min="11527" max="11527" width="13.26953125" style="5" customWidth="1"/>
    <col min="11528" max="11531" width="6.36328125" style="5" customWidth="1"/>
    <col min="11532" max="11533" width="6.453125" style="5" customWidth="1"/>
    <col min="11534" max="11535" width="11.6328125" style="5" customWidth="1"/>
    <col min="11536" max="11536" width="12.6328125" style="5" customWidth="1"/>
    <col min="11537" max="11538" width="6.6328125" style="5" customWidth="1"/>
    <col min="11539" max="11539" width="4.453125" style="5" customWidth="1"/>
    <col min="11540" max="11775" width="6.7265625" style="5"/>
    <col min="11776" max="11776" width="5.08984375" style="5" customWidth="1"/>
    <col min="11777" max="11777" width="9.6328125" style="5" customWidth="1"/>
    <col min="11778" max="11778" width="8.453125" style="5" customWidth="1"/>
    <col min="11779" max="11782" width="6.08984375" style="5" customWidth="1"/>
    <col min="11783" max="11783" width="13.26953125" style="5" customWidth="1"/>
    <col min="11784" max="11787" width="6.36328125" style="5" customWidth="1"/>
    <col min="11788" max="11789" width="6.453125" style="5" customWidth="1"/>
    <col min="11790" max="11791" width="11.6328125" style="5" customWidth="1"/>
    <col min="11792" max="11792" width="12.6328125" style="5" customWidth="1"/>
    <col min="11793" max="11794" width="6.6328125" style="5" customWidth="1"/>
    <col min="11795" max="11795" width="4.453125" style="5" customWidth="1"/>
    <col min="11796" max="12031" width="6.7265625" style="5"/>
    <col min="12032" max="12032" width="5.08984375" style="5" customWidth="1"/>
    <col min="12033" max="12033" width="9.6328125" style="5" customWidth="1"/>
    <col min="12034" max="12034" width="8.453125" style="5" customWidth="1"/>
    <col min="12035" max="12038" width="6.08984375" style="5" customWidth="1"/>
    <col min="12039" max="12039" width="13.26953125" style="5" customWidth="1"/>
    <col min="12040" max="12043" width="6.36328125" style="5" customWidth="1"/>
    <col min="12044" max="12045" width="6.453125" style="5" customWidth="1"/>
    <col min="12046" max="12047" width="11.6328125" style="5" customWidth="1"/>
    <col min="12048" max="12048" width="12.6328125" style="5" customWidth="1"/>
    <col min="12049" max="12050" width="6.6328125" style="5" customWidth="1"/>
    <col min="12051" max="12051" width="4.453125" style="5" customWidth="1"/>
    <col min="12052" max="12287" width="6.7265625" style="5"/>
    <col min="12288" max="12288" width="5.08984375" style="5" customWidth="1"/>
    <col min="12289" max="12289" width="9.6328125" style="5" customWidth="1"/>
    <col min="12290" max="12290" width="8.453125" style="5" customWidth="1"/>
    <col min="12291" max="12294" width="6.08984375" style="5" customWidth="1"/>
    <col min="12295" max="12295" width="13.26953125" style="5" customWidth="1"/>
    <col min="12296" max="12299" width="6.36328125" style="5" customWidth="1"/>
    <col min="12300" max="12301" width="6.453125" style="5" customWidth="1"/>
    <col min="12302" max="12303" width="11.6328125" style="5" customWidth="1"/>
    <col min="12304" max="12304" width="12.6328125" style="5" customWidth="1"/>
    <col min="12305" max="12306" width="6.6328125" style="5" customWidth="1"/>
    <col min="12307" max="12307" width="4.453125" style="5" customWidth="1"/>
    <col min="12308" max="12543" width="6.7265625" style="5"/>
    <col min="12544" max="12544" width="5.08984375" style="5" customWidth="1"/>
    <col min="12545" max="12545" width="9.6328125" style="5" customWidth="1"/>
    <col min="12546" max="12546" width="8.453125" style="5" customWidth="1"/>
    <col min="12547" max="12550" width="6.08984375" style="5" customWidth="1"/>
    <col min="12551" max="12551" width="13.26953125" style="5" customWidth="1"/>
    <col min="12552" max="12555" width="6.36328125" style="5" customWidth="1"/>
    <col min="12556" max="12557" width="6.453125" style="5" customWidth="1"/>
    <col min="12558" max="12559" width="11.6328125" style="5" customWidth="1"/>
    <col min="12560" max="12560" width="12.6328125" style="5" customWidth="1"/>
    <col min="12561" max="12562" width="6.6328125" style="5" customWidth="1"/>
    <col min="12563" max="12563" width="4.453125" style="5" customWidth="1"/>
    <col min="12564" max="12799" width="6.7265625" style="5"/>
    <col min="12800" max="12800" width="5.08984375" style="5" customWidth="1"/>
    <col min="12801" max="12801" width="9.6328125" style="5" customWidth="1"/>
    <col min="12802" max="12802" width="8.453125" style="5" customWidth="1"/>
    <col min="12803" max="12806" width="6.08984375" style="5" customWidth="1"/>
    <col min="12807" max="12807" width="13.26953125" style="5" customWidth="1"/>
    <col min="12808" max="12811" width="6.36328125" style="5" customWidth="1"/>
    <col min="12812" max="12813" width="6.453125" style="5" customWidth="1"/>
    <col min="12814" max="12815" width="11.6328125" style="5" customWidth="1"/>
    <col min="12816" max="12816" width="12.6328125" style="5" customWidth="1"/>
    <col min="12817" max="12818" width="6.6328125" style="5" customWidth="1"/>
    <col min="12819" max="12819" width="4.453125" style="5" customWidth="1"/>
    <col min="12820" max="13055" width="6.7265625" style="5"/>
    <col min="13056" max="13056" width="5.08984375" style="5" customWidth="1"/>
    <col min="13057" max="13057" width="9.6328125" style="5" customWidth="1"/>
    <col min="13058" max="13058" width="8.453125" style="5" customWidth="1"/>
    <col min="13059" max="13062" width="6.08984375" style="5" customWidth="1"/>
    <col min="13063" max="13063" width="13.26953125" style="5" customWidth="1"/>
    <col min="13064" max="13067" width="6.36328125" style="5" customWidth="1"/>
    <col min="13068" max="13069" width="6.453125" style="5" customWidth="1"/>
    <col min="13070" max="13071" width="11.6328125" style="5" customWidth="1"/>
    <col min="13072" max="13072" width="12.6328125" style="5" customWidth="1"/>
    <col min="13073" max="13074" width="6.6328125" style="5" customWidth="1"/>
    <col min="13075" max="13075" width="4.453125" style="5" customWidth="1"/>
    <col min="13076" max="13311" width="6.7265625" style="5"/>
    <col min="13312" max="13312" width="5.08984375" style="5" customWidth="1"/>
    <col min="13313" max="13313" width="9.6328125" style="5" customWidth="1"/>
    <col min="13314" max="13314" width="8.453125" style="5" customWidth="1"/>
    <col min="13315" max="13318" width="6.08984375" style="5" customWidth="1"/>
    <col min="13319" max="13319" width="13.26953125" style="5" customWidth="1"/>
    <col min="13320" max="13323" width="6.36328125" style="5" customWidth="1"/>
    <col min="13324" max="13325" width="6.453125" style="5" customWidth="1"/>
    <col min="13326" max="13327" width="11.6328125" style="5" customWidth="1"/>
    <col min="13328" max="13328" width="12.6328125" style="5" customWidth="1"/>
    <col min="13329" max="13330" width="6.6328125" style="5" customWidth="1"/>
    <col min="13331" max="13331" width="4.453125" style="5" customWidth="1"/>
    <col min="13332" max="13567" width="6.7265625" style="5"/>
    <col min="13568" max="13568" width="5.08984375" style="5" customWidth="1"/>
    <col min="13569" max="13569" width="9.6328125" style="5" customWidth="1"/>
    <col min="13570" max="13570" width="8.453125" style="5" customWidth="1"/>
    <col min="13571" max="13574" width="6.08984375" style="5" customWidth="1"/>
    <col min="13575" max="13575" width="13.26953125" style="5" customWidth="1"/>
    <col min="13576" max="13579" width="6.36328125" style="5" customWidth="1"/>
    <col min="13580" max="13581" width="6.453125" style="5" customWidth="1"/>
    <col min="13582" max="13583" width="11.6328125" style="5" customWidth="1"/>
    <col min="13584" max="13584" width="12.6328125" style="5" customWidth="1"/>
    <col min="13585" max="13586" width="6.6328125" style="5" customWidth="1"/>
    <col min="13587" max="13587" width="4.453125" style="5" customWidth="1"/>
    <col min="13588" max="13823" width="6.7265625" style="5"/>
    <col min="13824" max="13824" width="5.08984375" style="5" customWidth="1"/>
    <col min="13825" max="13825" width="9.6328125" style="5" customWidth="1"/>
    <col min="13826" max="13826" width="8.453125" style="5" customWidth="1"/>
    <col min="13827" max="13830" width="6.08984375" style="5" customWidth="1"/>
    <col min="13831" max="13831" width="13.26953125" style="5" customWidth="1"/>
    <col min="13832" max="13835" width="6.36328125" style="5" customWidth="1"/>
    <col min="13836" max="13837" width="6.453125" style="5" customWidth="1"/>
    <col min="13838" max="13839" width="11.6328125" style="5" customWidth="1"/>
    <col min="13840" max="13840" width="12.6328125" style="5" customWidth="1"/>
    <col min="13841" max="13842" width="6.6328125" style="5" customWidth="1"/>
    <col min="13843" max="13843" width="4.453125" style="5" customWidth="1"/>
    <col min="13844" max="14079" width="6.7265625" style="5"/>
    <col min="14080" max="14080" width="5.08984375" style="5" customWidth="1"/>
    <col min="14081" max="14081" width="9.6328125" style="5" customWidth="1"/>
    <col min="14082" max="14082" width="8.453125" style="5" customWidth="1"/>
    <col min="14083" max="14086" width="6.08984375" style="5" customWidth="1"/>
    <col min="14087" max="14087" width="13.26953125" style="5" customWidth="1"/>
    <col min="14088" max="14091" width="6.36328125" style="5" customWidth="1"/>
    <col min="14092" max="14093" width="6.453125" style="5" customWidth="1"/>
    <col min="14094" max="14095" width="11.6328125" style="5" customWidth="1"/>
    <col min="14096" max="14096" width="12.6328125" style="5" customWidth="1"/>
    <col min="14097" max="14098" width="6.6328125" style="5" customWidth="1"/>
    <col min="14099" max="14099" width="4.453125" style="5" customWidth="1"/>
    <col min="14100" max="14335" width="6.7265625" style="5"/>
    <col min="14336" max="14336" width="5.08984375" style="5" customWidth="1"/>
    <col min="14337" max="14337" width="9.6328125" style="5" customWidth="1"/>
    <col min="14338" max="14338" width="8.453125" style="5" customWidth="1"/>
    <col min="14339" max="14342" width="6.08984375" style="5" customWidth="1"/>
    <col min="14343" max="14343" width="13.26953125" style="5" customWidth="1"/>
    <col min="14344" max="14347" width="6.36328125" style="5" customWidth="1"/>
    <col min="14348" max="14349" width="6.453125" style="5" customWidth="1"/>
    <col min="14350" max="14351" width="11.6328125" style="5" customWidth="1"/>
    <col min="14352" max="14352" width="12.6328125" style="5" customWidth="1"/>
    <col min="14353" max="14354" width="6.6328125" style="5" customWidth="1"/>
    <col min="14355" max="14355" width="4.453125" style="5" customWidth="1"/>
    <col min="14356" max="14591" width="6.7265625" style="5"/>
    <col min="14592" max="14592" width="5.08984375" style="5" customWidth="1"/>
    <col min="14593" max="14593" width="9.6328125" style="5" customWidth="1"/>
    <col min="14594" max="14594" width="8.453125" style="5" customWidth="1"/>
    <col min="14595" max="14598" width="6.08984375" style="5" customWidth="1"/>
    <col min="14599" max="14599" width="13.26953125" style="5" customWidth="1"/>
    <col min="14600" max="14603" width="6.36328125" style="5" customWidth="1"/>
    <col min="14604" max="14605" width="6.453125" style="5" customWidth="1"/>
    <col min="14606" max="14607" width="11.6328125" style="5" customWidth="1"/>
    <col min="14608" max="14608" width="12.6328125" style="5" customWidth="1"/>
    <col min="14609" max="14610" width="6.6328125" style="5" customWidth="1"/>
    <col min="14611" max="14611" width="4.453125" style="5" customWidth="1"/>
    <col min="14612" max="14847" width="6.7265625" style="5"/>
    <col min="14848" max="14848" width="5.08984375" style="5" customWidth="1"/>
    <col min="14849" max="14849" width="9.6328125" style="5" customWidth="1"/>
    <col min="14850" max="14850" width="8.453125" style="5" customWidth="1"/>
    <col min="14851" max="14854" width="6.08984375" style="5" customWidth="1"/>
    <col min="14855" max="14855" width="13.26953125" style="5" customWidth="1"/>
    <col min="14856" max="14859" width="6.36328125" style="5" customWidth="1"/>
    <col min="14860" max="14861" width="6.453125" style="5" customWidth="1"/>
    <col min="14862" max="14863" width="11.6328125" style="5" customWidth="1"/>
    <col min="14864" max="14864" width="12.6328125" style="5" customWidth="1"/>
    <col min="14865" max="14866" width="6.6328125" style="5" customWidth="1"/>
    <col min="14867" max="14867" width="4.453125" style="5" customWidth="1"/>
    <col min="14868" max="15103" width="6.7265625" style="5"/>
    <col min="15104" max="15104" width="5.08984375" style="5" customWidth="1"/>
    <col min="15105" max="15105" width="9.6328125" style="5" customWidth="1"/>
    <col min="15106" max="15106" width="8.453125" style="5" customWidth="1"/>
    <col min="15107" max="15110" width="6.08984375" style="5" customWidth="1"/>
    <col min="15111" max="15111" width="13.26953125" style="5" customWidth="1"/>
    <col min="15112" max="15115" width="6.36328125" style="5" customWidth="1"/>
    <col min="15116" max="15117" width="6.453125" style="5" customWidth="1"/>
    <col min="15118" max="15119" width="11.6328125" style="5" customWidth="1"/>
    <col min="15120" max="15120" width="12.6328125" style="5" customWidth="1"/>
    <col min="15121" max="15122" width="6.6328125" style="5" customWidth="1"/>
    <col min="15123" max="15123" width="4.453125" style="5" customWidth="1"/>
    <col min="15124" max="15359" width="6.7265625" style="5"/>
    <col min="15360" max="15360" width="5.08984375" style="5" customWidth="1"/>
    <col min="15361" max="15361" width="9.6328125" style="5" customWidth="1"/>
    <col min="15362" max="15362" width="8.453125" style="5" customWidth="1"/>
    <col min="15363" max="15366" width="6.08984375" style="5" customWidth="1"/>
    <col min="15367" max="15367" width="13.26953125" style="5" customWidth="1"/>
    <col min="15368" max="15371" width="6.36328125" style="5" customWidth="1"/>
    <col min="15372" max="15373" width="6.453125" style="5" customWidth="1"/>
    <col min="15374" max="15375" width="11.6328125" style="5" customWidth="1"/>
    <col min="15376" max="15376" width="12.6328125" style="5" customWidth="1"/>
    <col min="15377" max="15378" width="6.6328125" style="5" customWidth="1"/>
    <col min="15379" max="15379" width="4.453125" style="5" customWidth="1"/>
    <col min="15380" max="15615" width="6.7265625" style="5"/>
    <col min="15616" max="15616" width="5.08984375" style="5" customWidth="1"/>
    <col min="15617" max="15617" width="9.6328125" style="5" customWidth="1"/>
    <col min="15618" max="15618" width="8.453125" style="5" customWidth="1"/>
    <col min="15619" max="15622" width="6.08984375" style="5" customWidth="1"/>
    <col min="15623" max="15623" width="13.26953125" style="5" customWidth="1"/>
    <col min="15624" max="15627" width="6.36328125" style="5" customWidth="1"/>
    <col min="15628" max="15629" width="6.453125" style="5" customWidth="1"/>
    <col min="15630" max="15631" width="11.6328125" style="5" customWidth="1"/>
    <col min="15632" max="15632" width="12.6328125" style="5" customWidth="1"/>
    <col min="15633" max="15634" width="6.6328125" style="5" customWidth="1"/>
    <col min="15635" max="15635" width="4.453125" style="5" customWidth="1"/>
    <col min="15636" max="15871" width="6.7265625" style="5"/>
    <col min="15872" max="15872" width="5.08984375" style="5" customWidth="1"/>
    <col min="15873" max="15873" width="9.6328125" style="5" customWidth="1"/>
    <col min="15874" max="15874" width="8.453125" style="5" customWidth="1"/>
    <col min="15875" max="15878" width="6.08984375" style="5" customWidth="1"/>
    <col min="15879" max="15879" width="13.26953125" style="5" customWidth="1"/>
    <col min="15880" max="15883" width="6.36328125" style="5" customWidth="1"/>
    <col min="15884" max="15885" width="6.453125" style="5" customWidth="1"/>
    <col min="15886" max="15887" width="11.6328125" style="5" customWidth="1"/>
    <col min="15888" max="15888" width="12.6328125" style="5" customWidth="1"/>
    <col min="15889" max="15890" width="6.6328125" style="5" customWidth="1"/>
    <col min="15891" max="15891" width="4.453125" style="5" customWidth="1"/>
    <col min="15892" max="16127" width="6.7265625" style="5"/>
    <col min="16128" max="16128" width="5.08984375" style="5" customWidth="1"/>
    <col min="16129" max="16129" width="9.6328125" style="5" customWidth="1"/>
    <col min="16130" max="16130" width="8.453125" style="5" customWidth="1"/>
    <col min="16131" max="16134" width="6.08984375" style="5" customWidth="1"/>
    <col min="16135" max="16135" width="13.26953125" style="5" customWidth="1"/>
    <col min="16136" max="16139" width="6.36328125" style="5" customWidth="1"/>
    <col min="16140" max="16141" width="6.453125" style="5" customWidth="1"/>
    <col min="16142" max="16143" width="11.6328125" style="5" customWidth="1"/>
    <col min="16144" max="16144" width="12.6328125" style="5" customWidth="1"/>
    <col min="16145" max="16146" width="6.6328125" style="5" customWidth="1"/>
    <col min="16147" max="16147" width="4.453125" style="5" customWidth="1"/>
    <col min="16148" max="16384" width="6.7265625" style="5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31" t="s">
        <v>49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3:19" s="1" customFormat="1" ht="5.5" customHeight="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19" s="1" customFormat="1" ht="30" customHeight="1" x14ac:dyDescent="0.3">
      <c r="C5" s="86" t="s">
        <v>51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6"/>
    </row>
    <row r="6" spans="3:19" s="1" customFormat="1" ht="7.5" customHeight="1" x14ac:dyDescent="0.3"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6"/>
    </row>
    <row r="7" spans="3:19" s="1" customFormat="1" ht="21.75" customHeight="1" thickBot="1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</row>
    <row r="8" spans="3:19" s="1" customFormat="1" ht="14.25" customHeight="1" thickBot="1" x14ac:dyDescent="0.25">
      <c r="C8" s="87" t="s">
        <v>19</v>
      </c>
      <c r="D8" s="89" t="s">
        <v>14</v>
      </c>
      <c r="E8" s="89" t="s">
        <v>13</v>
      </c>
      <c r="F8" s="89" t="s">
        <v>0</v>
      </c>
      <c r="G8" s="89"/>
      <c r="H8" s="89"/>
      <c r="I8" s="89"/>
      <c r="J8" s="89" t="s">
        <v>25</v>
      </c>
      <c r="K8" s="90" t="s">
        <v>34</v>
      </c>
      <c r="L8" s="90"/>
      <c r="M8" s="90"/>
      <c r="N8" s="90"/>
      <c r="O8" s="92" t="s">
        <v>15</v>
      </c>
      <c r="P8" s="92"/>
      <c r="Q8" s="78" t="s">
        <v>4</v>
      </c>
      <c r="R8" s="79"/>
    </row>
    <row r="9" spans="3:19" s="1" customFormat="1" ht="14.25" customHeight="1" thickBot="1" x14ac:dyDescent="0.25">
      <c r="C9" s="87"/>
      <c r="D9" s="89"/>
      <c r="E9" s="89"/>
      <c r="F9" s="89"/>
      <c r="G9" s="89"/>
      <c r="H9" s="89"/>
      <c r="I9" s="89"/>
      <c r="J9" s="89"/>
      <c r="K9" s="91"/>
      <c r="L9" s="91"/>
      <c r="M9" s="91"/>
      <c r="N9" s="91"/>
      <c r="O9" s="93"/>
      <c r="P9" s="93"/>
      <c r="Q9" s="80" t="s">
        <v>23</v>
      </c>
      <c r="R9" s="83" t="s">
        <v>24</v>
      </c>
    </row>
    <row r="10" spans="3:19" s="1" customFormat="1" ht="14.25" customHeight="1" thickBot="1" x14ac:dyDescent="0.25">
      <c r="C10" s="87"/>
      <c r="D10" s="89"/>
      <c r="E10" s="89"/>
      <c r="F10" s="63"/>
      <c r="G10" s="63"/>
      <c r="H10" s="63"/>
      <c r="I10" s="89"/>
      <c r="J10" s="89"/>
      <c r="K10" s="95" t="s">
        <v>35</v>
      </c>
      <c r="L10" s="95"/>
      <c r="M10" s="96" t="s">
        <v>36</v>
      </c>
      <c r="N10" s="96"/>
      <c r="O10" s="93"/>
      <c r="P10" s="93"/>
      <c r="Q10" s="81"/>
      <c r="R10" s="84"/>
    </row>
    <row r="11" spans="3:19" s="3" customFormat="1" ht="14.25" customHeight="1" thickBot="1" x14ac:dyDescent="0.25">
      <c r="C11" s="87"/>
      <c r="D11" s="89"/>
      <c r="E11" s="89"/>
      <c r="F11" s="62" t="s">
        <v>1</v>
      </c>
      <c r="G11" s="62" t="s">
        <v>2</v>
      </c>
      <c r="H11" s="62" t="s">
        <v>3</v>
      </c>
      <c r="I11" s="89"/>
      <c r="J11" s="89"/>
      <c r="K11" s="64" t="s">
        <v>5</v>
      </c>
      <c r="L11" s="64"/>
      <c r="M11" s="65" t="s">
        <v>10</v>
      </c>
      <c r="N11" s="65"/>
      <c r="O11" s="93"/>
      <c r="P11" s="93"/>
      <c r="Q11" s="81"/>
      <c r="R11" s="84"/>
    </row>
    <row r="12" spans="3:19" s="1" customFormat="1" ht="14.25" customHeight="1" x14ac:dyDescent="0.2">
      <c r="C12" s="88"/>
      <c r="D12" s="63"/>
      <c r="E12" s="63"/>
      <c r="F12" s="63"/>
      <c r="G12" s="63"/>
      <c r="H12" s="63"/>
      <c r="I12" s="63"/>
      <c r="J12" s="63"/>
      <c r="K12" s="66" t="s">
        <v>6</v>
      </c>
      <c r="L12" s="66"/>
      <c r="M12" s="67" t="s">
        <v>37</v>
      </c>
      <c r="N12" s="67"/>
      <c r="O12" s="94"/>
      <c r="P12" s="94"/>
      <c r="Q12" s="82"/>
      <c r="R12" s="85"/>
    </row>
    <row r="13" spans="3:19" s="4" customFormat="1" ht="21.75" customHeight="1" x14ac:dyDescent="0.2">
      <c r="C13" s="58"/>
      <c r="D13" s="48" t="s">
        <v>12</v>
      </c>
      <c r="E13" s="48" t="s">
        <v>38</v>
      </c>
      <c r="F13" s="52"/>
      <c r="G13" s="52"/>
      <c r="H13" s="52"/>
      <c r="I13" s="52"/>
      <c r="J13" s="68" t="s">
        <v>28</v>
      </c>
      <c r="K13" s="55"/>
      <c r="L13" s="55"/>
      <c r="M13" s="56"/>
      <c r="N13" s="56"/>
      <c r="O13" s="57"/>
      <c r="P13" s="57"/>
      <c r="Q13" s="52"/>
      <c r="R13" s="51"/>
    </row>
    <row r="14" spans="3:19" s="4" customFormat="1" ht="21.75" customHeight="1" x14ac:dyDescent="0.2">
      <c r="C14" s="47"/>
      <c r="D14" s="49"/>
      <c r="E14" s="49"/>
      <c r="F14" s="34"/>
      <c r="G14" s="34"/>
      <c r="H14" s="34"/>
      <c r="I14" s="34"/>
      <c r="J14" s="69"/>
      <c r="K14" s="38"/>
      <c r="L14" s="38"/>
      <c r="M14" s="39"/>
      <c r="N14" s="39"/>
      <c r="O14" s="45"/>
      <c r="P14" s="45"/>
      <c r="Q14" s="34"/>
      <c r="R14" s="36"/>
    </row>
    <row r="15" spans="3:19" s="4" customFormat="1" ht="21.75" customHeight="1" x14ac:dyDescent="0.2">
      <c r="C15" s="46"/>
      <c r="D15" s="50" t="s">
        <v>12</v>
      </c>
      <c r="E15" s="50" t="s">
        <v>38</v>
      </c>
      <c r="F15" s="40"/>
      <c r="G15" s="40"/>
      <c r="H15" s="40"/>
      <c r="I15" s="40"/>
      <c r="J15" s="53" t="s">
        <v>28</v>
      </c>
      <c r="K15" s="42"/>
      <c r="L15" s="42"/>
      <c r="M15" s="43"/>
      <c r="N15" s="43"/>
      <c r="O15" s="44"/>
      <c r="P15" s="44"/>
      <c r="Q15" s="40"/>
      <c r="R15" s="60"/>
    </row>
    <row r="16" spans="3:19" s="4" customFormat="1" ht="21.75" customHeight="1" x14ac:dyDescent="0.2">
      <c r="C16" s="46"/>
      <c r="D16" s="59"/>
      <c r="E16" s="59"/>
      <c r="F16" s="40"/>
      <c r="G16" s="40"/>
      <c r="H16" s="40"/>
      <c r="I16" s="40"/>
      <c r="J16" s="54"/>
      <c r="K16" s="61"/>
      <c r="L16" s="61"/>
      <c r="M16" s="57"/>
      <c r="N16" s="57"/>
      <c r="O16" s="44"/>
      <c r="P16" s="44"/>
      <c r="Q16" s="40"/>
      <c r="R16" s="60"/>
    </row>
    <row r="17" spans="3:18" s="4" customFormat="1" ht="21.75" customHeight="1" x14ac:dyDescent="0.2">
      <c r="C17" s="58"/>
      <c r="D17" s="50" t="s">
        <v>12</v>
      </c>
      <c r="E17" s="48" t="s">
        <v>38</v>
      </c>
      <c r="F17" s="52"/>
      <c r="G17" s="52"/>
      <c r="H17" s="52"/>
      <c r="I17" s="52"/>
      <c r="J17" s="53" t="s">
        <v>28</v>
      </c>
      <c r="K17" s="55"/>
      <c r="L17" s="55"/>
      <c r="M17" s="56"/>
      <c r="N17" s="56"/>
      <c r="O17" s="57"/>
      <c r="P17" s="57"/>
      <c r="Q17" s="35"/>
      <c r="R17" s="37"/>
    </row>
    <row r="18" spans="3:18" s="4" customFormat="1" ht="21.75" customHeight="1" x14ac:dyDescent="0.2">
      <c r="C18" s="47"/>
      <c r="D18" s="59"/>
      <c r="E18" s="49"/>
      <c r="F18" s="34"/>
      <c r="G18" s="34"/>
      <c r="H18" s="34"/>
      <c r="I18" s="34"/>
      <c r="J18" s="54"/>
      <c r="K18" s="38"/>
      <c r="L18" s="38"/>
      <c r="M18" s="39"/>
      <c r="N18" s="39"/>
      <c r="O18" s="45"/>
      <c r="P18" s="45"/>
      <c r="Q18" s="35"/>
      <c r="R18" s="37"/>
    </row>
    <row r="19" spans="3:18" s="4" customFormat="1" ht="21.75" customHeight="1" x14ac:dyDescent="0.2">
      <c r="C19" s="46"/>
      <c r="D19" s="50" t="s">
        <v>12</v>
      </c>
      <c r="E19" s="50" t="s">
        <v>38</v>
      </c>
      <c r="F19" s="40"/>
      <c r="G19" s="40"/>
      <c r="H19" s="40"/>
      <c r="I19" s="40"/>
      <c r="J19" s="53" t="s">
        <v>28</v>
      </c>
      <c r="K19" s="42"/>
      <c r="L19" s="42"/>
      <c r="M19" s="43"/>
      <c r="N19" s="43"/>
      <c r="O19" s="44"/>
      <c r="P19" s="44"/>
      <c r="Q19" s="40"/>
      <c r="R19" s="60"/>
    </row>
    <row r="20" spans="3:18" s="4" customFormat="1" ht="21.75" customHeight="1" x14ac:dyDescent="0.2">
      <c r="C20" s="46"/>
      <c r="D20" s="59"/>
      <c r="E20" s="59"/>
      <c r="F20" s="40"/>
      <c r="G20" s="40"/>
      <c r="H20" s="40"/>
      <c r="I20" s="40"/>
      <c r="J20" s="54"/>
      <c r="K20" s="61"/>
      <c r="L20" s="61"/>
      <c r="M20" s="57"/>
      <c r="N20" s="57"/>
      <c r="O20" s="44"/>
      <c r="P20" s="44"/>
      <c r="Q20" s="40"/>
      <c r="R20" s="60"/>
    </row>
    <row r="21" spans="3:18" s="4" customFormat="1" ht="21.75" customHeight="1" x14ac:dyDescent="0.2">
      <c r="C21" s="58"/>
      <c r="D21" s="50" t="s">
        <v>12</v>
      </c>
      <c r="E21" s="48" t="s">
        <v>38</v>
      </c>
      <c r="F21" s="52"/>
      <c r="G21" s="52"/>
      <c r="H21" s="52"/>
      <c r="I21" s="52"/>
      <c r="J21" s="53" t="s">
        <v>28</v>
      </c>
      <c r="K21" s="55"/>
      <c r="L21" s="55"/>
      <c r="M21" s="56"/>
      <c r="N21" s="56"/>
      <c r="O21" s="57"/>
      <c r="P21" s="57"/>
      <c r="Q21" s="52"/>
      <c r="R21" s="51"/>
    </row>
    <row r="22" spans="3:18" s="4" customFormat="1" ht="21.75" customHeight="1" x14ac:dyDescent="0.2">
      <c r="C22" s="47"/>
      <c r="D22" s="59"/>
      <c r="E22" s="49"/>
      <c r="F22" s="34"/>
      <c r="G22" s="34"/>
      <c r="H22" s="34"/>
      <c r="I22" s="34"/>
      <c r="J22" s="54"/>
      <c r="K22" s="38"/>
      <c r="L22" s="38"/>
      <c r="M22" s="39"/>
      <c r="N22" s="39"/>
      <c r="O22" s="45"/>
      <c r="P22" s="45"/>
      <c r="Q22" s="34"/>
      <c r="R22" s="36"/>
    </row>
    <row r="23" spans="3:18" s="4" customFormat="1" ht="21.75" customHeight="1" x14ac:dyDescent="0.2">
      <c r="C23" s="46"/>
      <c r="D23" s="48" t="s">
        <v>12</v>
      </c>
      <c r="E23" s="50" t="s">
        <v>38</v>
      </c>
      <c r="F23" s="40"/>
      <c r="G23" s="40"/>
      <c r="H23" s="40"/>
      <c r="I23" s="40"/>
      <c r="J23" s="41" t="s">
        <v>28</v>
      </c>
      <c r="K23" s="42"/>
      <c r="L23" s="42"/>
      <c r="M23" s="43"/>
      <c r="N23" s="43"/>
      <c r="O23" s="44"/>
      <c r="P23" s="44"/>
      <c r="Q23" s="34"/>
      <c r="R23" s="36"/>
    </row>
    <row r="24" spans="3:18" s="4" customFormat="1" ht="21.75" customHeight="1" thickBot="1" x14ac:dyDescent="0.25">
      <c r="C24" s="47"/>
      <c r="D24" s="49"/>
      <c r="E24" s="49"/>
      <c r="F24" s="34"/>
      <c r="G24" s="34"/>
      <c r="H24" s="34"/>
      <c r="I24" s="34"/>
      <c r="J24" s="41"/>
      <c r="K24" s="38"/>
      <c r="L24" s="38"/>
      <c r="M24" s="39"/>
      <c r="N24" s="39"/>
      <c r="O24" s="45"/>
      <c r="P24" s="45"/>
      <c r="Q24" s="35"/>
      <c r="R24" s="37"/>
    </row>
    <row r="25" spans="3:18" s="4" customFormat="1" ht="11.5" customHeight="1" x14ac:dyDescent="0.2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70" t="s">
        <v>39</v>
      </c>
      <c r="O25" s="73" t="s">
        <v>11</v>
      </c>
      <c r="P25" s="74"/>
      <c r="Q25" s="24" t="s">
        <v>40</v>
      </c>
      <c r="R25" s="25"/>
    </row>
    <row r="26" spans="3:18" s="4" customFormat="1" ht="14" x14ac:dyDescent="0.2">
      <c r="C26" s="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17"/>
      <c r="N26" s="71"/>
      <c r="O26" s="75"/>
      <c r="P26" s="26"/>
      <c r="Q26" s="26"/>
      <c r="R26" s="27"/>
    </row>
    <row r="27" spans="3:18" s="4" customFormat="1" ht="14" x14ac:dyDescent="0.2">
      <c r="C27" s="7" t="s">
        <v>52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71"/>
      <c r="O27" s="75"/>
      <c r="P27" s="26"/>
      <c r="Q27" s="28"/>
      <c r="R27" s="27"/>
    </row>
    <row r="28" spans="3:18" s="7" customFormat="1" ht="21.75" customHeight="1" thickBot="1" x14ac:dyDescent="0.25"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N28" s="72"/>
      <c r="O28" s="76" t="s">
        <v>7</v>
      </c>
      <c r="P28" s="77"/>
      <c r="Q28" s="29" t="s">
        <v>8</v>
      </c>
      <c r="R28" s="30"/>
    </row>
    <row r="29" spans="3:18" s="7" customFormat="1" ht="21.75" customHeight="1" x14ac:dyDescent="0.2">
      <c r="C29" s="11" t="s">
        <v>26</v>
      </c>
      <c r="D29" s="11"/>
      <c r="E29" s="11"/>
      <c r="F29" s="11"/>
      <c r="G29" s="11"/>
      <c r="H29" s="11"/>
      <c r="I29" s="11"/>
      <c r="J29" s="11"/>
      <c r="K29" s="11"/>
      <c r="N29" s="2"/>
      <c r="O29" s="2"/>
      <c r="P29" s="2"/>
      <c r="Q29" s="2"/>
    </row>
    <row r="30" spans="3:18" s="7" customFormat="1" ht="21.5" customHeight="1" x14ac:dyDescent="0.2">
      <c r="C30" s="11" t="s">
        <v>18</v>
      </c>
      <c r="D30" s="11"/>
      <c r="E30" s="12"/>
      <c r="F30" s="12"/>
      <c r="G30" s="12"/>
      <c r="H30" s="12"/>
      <c r="I30" s="12"/>
      <c r="J30" s="12"/>
      <c r="K30" s="12"/>
      <c r="M30" s="14"/>
      <c r="N30" s="2"/>
      <c r="O30" s="2"/>
      <c r="P30" s="2"/>
      <c r="Q30" s="2"/>
      <c r="R30" s="13"/>
    </row>
    <row r="31" spans="3:18" s="7" customFormat="1" ht="5" customHeight="1" x14ac:dyDescent="0.2">
      <c r="M31" s="14"/>
      <c r="N31" s="2"/>
      <c r="O31" s="2"/>
      <c r="P31" s="13"/>
      <c r="Q31" s="2"/>
      <c r="R31" s="13"/>
    </row>
    <row r="32" spans="3:18" s="7" customFormat="1" ht="15" customHeight="1" x14ac:dyDescent="0.2">
      <c r="M32" s="13"/>
      <c r="N32" s="13"/>
      <c r="O32" s="2"/>
      <c r="P32" s="2"/>
      <c r="Q32" s="2"/>
      <c r="R32" s="13"/>
    </row>
    <row r="33" spans="12:18" s="7" customFormat="1" ht="15" customHeight="1" x14ac:dyDescent="0.2">
      <c r="L33" s="2"/>
      <c r="M33" s="2"/>
      <c r="O33" s="13"/>
      <c r="P33" s="13"/>
      <c r="Q33" s="13"/>
      <c r="R33" s="13"/>
    </row>
    <row r="34" spans="12:18" s="7" customFormat="1" ht="15" customHeight="1" x14ac:dyDescent="0.2">
      <c r="L34" s="2"/>
      <c r="M34" s="2"/>
      <c r="N34" s="13"/>
      <c r="O34" s="13"/>
      <c r="P34" s="13"/>
      <c r="Q34" s="13"/>
      <c r="R34" s="13"/>
    </row>
    <row r="35" spans="12:18" s="7" customFormat="1" ht="5.5" customHeight="1" x14ac:dyDescent="0.2">
      <c r="L35" s="2"/>
      <c r="M35" s="2"/>
      <c r="N35" s="13"/>
      <c r="O35" s="13"/>
      <c r="P35" s="13"/>
      <c r="Q35" s="13"/>
      <c r="R35" s="13"/>
    </row>
    <row r="36" spans="12:18" x14ac:dyDescent="0.2">
      <c r="L36" s="8"/>
      <c r="M36" s="8"/>
      <c r="N36" s="8"/>
      <c r="O36" s="8"/>
      <c r="P36" s="8"/>
      <c r="Q36" s="8"/>
      <c r="R36" s="8"/>
    </row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R19:R20"/>
    <mergeCell ref="K20:L20"/>
    <mergeCell ref="M20:N20"/>
    <mergeCell ref="I19:I20"/>
    <mergeCell ref="J19:J20"/>
    <mergeCell ref="K19:L19"/>
    <mergeCell ref="M19:N19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C19:C20"/>
    <mergeCell ref="D19:D20"/>
    <mergeCell ref="E19:E20"/>
    <mergeCell ref="F19:F20"/>
    <mergeCell ref="G19:G20"/>
    <mergeCell ref="H19:H20"/>
    <mergeCell ref="Q21:Q22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K21:L21"/>
    <mergeCell ref="M21:N21"/>
    <mergeCell ref="O21:P22"/>
    <mergeCell ref="H23:H24"/>
    <mergeCell ref="C21:C22"/>
    <mergeCell ref="D21:D22"/>
    <mergeCell ref="E21:E22"/>
    <mergeCell ref="F21:F22"/>
    <mergeCell ref="G21:G22"/>
    <mergeCell ref="H21:H22"/>
    <mergeCell ref="Q25:R25"/>
    <mergeCell ref="Q26:R27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6"/>
  <sheetViews>
    <sheetView showGridLines="0" tabSelected="1" view="pageBreakPreview" topLeftCell="A28" zoomScaleNormal="100" zoomScaleSheetLayoutView="100" workbookViewId="0">
      <selection activeCell="M17" sqref="M17:N17"/>
    </sheetView>
  </sheetViews>
  <sheetFormatPr defaultColWidth="6.7265625" defaultRowHeight="13" x14ac:dyDescent="0.2"/>
  <cols>
    <col min="1" max="1" width="1.36328125" style="5" customWidth="1"/>
    <col min="2" max="2" width="0.81640625" style="5" customWidth="1"/>
    <col min="3" max="3" width="5.08984375" style="5" customWidth="1"/>
    <col min="4" max="4" width="9.6328125" style="5" customWidth="1"/>
    <col min="5" max="5" width="8.453125" style="5" customWidth="1"/>
    <col min="6" max="8" width="6.08984375" style="5" customWidth="1"/>
    <col min="9" max="9" width="8.6328125" style="5" customWidth="1"/>
    <col min="10" max="10" width="13.26953125" style="5" customWidth="1"/>
    <col min="11" max="18" width="8.81640625" style="5" customWidth="1"/>
    <col min="19" max="19" width="0.7265625" style="5" customWidth="1"/>
    <col min="20" max="20" width="0.90625" style="5" customWidth="1"/>
    <col min="21" max="255" width="6.7265625" style="5"/>
    <col min="256" max="256" width="5.08984375" style="5" customWidth="1"/>
    <col min="257" max="257" width="9.6328125" style="5" customWidth="1"/>
    <col min="258" max="258" width="8.453125" style="5" customWidth="1"/>
    <col min="259" max="262" width="6.08984375" style="5" customWidth="1"/>
    <col min="263" max="263" width="13.26953125" style="5" customWidth="1"/>
    <col min="264" max="267" width="6.36328125" style="5" customWidth="1"/>
    <col min="268" max="269" width="6.453125" style="5" customWidth="1"/>
    <col min="270" max="271" width="11.6328125" style="5" customWidth="1"/>
    <col min="272" max="272" width="12.6328125" style="5" customWidth="1"/>
    <col min="273" max="274" width="6.6328125" style="5" customWidth="1"/>
    <col min="275" max="275" width="4.453125" style="5" customWidth="1"/>
    <col min="276" max="511" width="6.7265625" style="5"/>
    <col min="512" max="512" width="5.08984375" style="5" customWidth="1"/>
    <col min="513" max="513" width="9.6328125" style="5" customWidth="1"/>
    <col min="514" max="514" width="8.453125" style="5" customWidth="1"/>
    <col min="515" max="518" width="6.08984375" style="5" customWidth="1"/>
    <col min="519" max="519" width="13.26953125" style="5" customWidth="1"/>
    <col min="520" max="523" width="6.36328125" style="5" customWidth="1"/>
    <col min="524" max="525" width="6.453125" style="5" customWidth="1"/>
    <col min="526" max="527" width="11.6328125" style="5" customWidth="1"/>
    <col min="528" max="528" width="12.6328125" style="5" customWidth="1"/>
    <col min="529" max="530" width="6.6328125" style="5" customWidth="1"/>
    <col min="531" max="531" width="4.453125" style="5" customWidth="1"/>
    <col min="532" max="767" width="6.7265625" style="5"/>
    <col min="768" max="768" width="5.08984375" style="5" customWidth="1"/>
    <col min="769" max="769" width="9.6328125" style="5" customWidth="1"/>
    <col min="770" max="770" width="8.453125" style="5" customWidth="1"/>
    <col min="771" max="774" width="6.08984375" style="5" customWidth="1"/>
    <col min="775" max="775" width="13.26953125" style="5" customWidth="1"/>
    <col min="776" max="779" width="6.36328125" style="5" customWidth="1"/>
    <col min="780" max="781" width="6.453125" style="5" customWidth="1"/>
    <col min="782" max="783" width="11.6328125" style="5" customWidth="1"/>
    <col min="784" max="784" width="12.6328125" style="5" customWidth="1"/>
    <col min="785" max="786" width="6.6328125" style="5" customWidth="1"/>
    <col min="787" max="787" width="4.453125" style="5" customWidth="1"/>
    <col min="788" max="1023" width="6.7265625" style="5"/>
    <col min="1024" max="1024" width="5.08984375" style="5" customWidth="1"/>
    <col min="1025" max="1025" width="9.6328125" style="5" customWidth="1"/>
    <col min="1026" max="1026" width="8.453125" style="5" customWidth="1"/>
    <col min="1027" max="1030" width="6.08984375" style="5" customWidth="1"/>
    <col min="1031" max="1031" width="13.26953125" style="5" customWidth="1"/>
    <col min="1032" max="1035" width="6.36328125" style="5" customWidth="1"/>
    <col min="1036" max="1037" width="6.453125" style="5" customWidth="1"/>
    <col min="1038" max="1039" width="11.6328125" style="5" customWidth="1"/>
    <col min="1040" max="1040" width="12.6328125" style="5" customWidth="1"/>
    <col min="1041" max="1042" width="6.6328125" style="5" customWidth="1"/>
    <col min="1043" max="1043" width="4.453125" style="5" customWidth="1"/>
    <col min="1044" max="1279" width="6.7265625" style="5"/>
    <col min="1280" max="1280" width="5.08984375" style="5" customWidth="1"/>
    <col min="1281" max="1281" width="9.6328125" style="5" customWidth="1"/>
    <col min="1282" max="1282" width="8.453125" style="5" customWidth="1"/>
    <col min="1283" max="1286" width="6.08984375" style="5" customWidth="1"/>
    <col min="1287" max="1287" width="13.26953125" style="5" customWidth="1"/>
    <col min="1288" max="1291" width="6.36328125" style="5" customWidth="1"/>
    <col min="1292" max="1293" width="6.453125" style="5" customWidth="1"/>
    <col min="1294" max="1295" width="11.6328125" style="5" customWidth="1"/>
    <col min="1296" max="1296" width="12.6328125" style="5" customWidth="1"/>
    <col min="1297" max="1298" width="6.6328125" style="5" customWidth="1"/>
    <col min="1299" max="1299" width="4.453125" style="5" customWidth="1"/>
    <col min="1300" max="1535" width="6.7265625" style="5"/>
    <col min="1536" max="1536" width="5.08984375" style="5" customWidth="1"/>
    <col min="1537" max="1537" width="9.6328125" style="5" customWidth="1"/>
    <col min="1538" max="1538" width="8.453125" style="5" customWidth="1"/>
    <col min="1539" max="1542" width="6.08984375" style="5" customWidth="1"/>
    <col min="1543" max="1543" width="13.26953125" style="5" customWidth="1"/>
    <col min="1544" max="1547" width="6.36328125" style="5" customWidth="1"/>
    <col min="1548" max="1549" width="6.453125" style="5" customWidth="1"/>
    <col min="1550" max="1551" width="11.6328125" style="5" customWidth="1"/>
    <col min="1552" max="1552" width="12.6328125" style="5" customWidth="1"/>
    <col min="1553" max="1554" width="6.6328125" style="5" customWidth="1"/>
    <col min="1555" max="1555" width="4.453125" style="5" customWidth="1"/>
    <col min="1556" max="1791" width="6.7265625" style="5"/>
    <col min="1792" max="1792" width="5.08984375" style="5" customWidth="1"/>
    <col min="1793" max="1793" width="9.6328125" style="5" customWidth="1"/>
    <col min="1794" max="1794" width="8.453125" style="5" customWidth="1"/>
    <col min="1795" max="1798" width="6.08984375" style="5" customWidth="1"/>
    <col min="1799" max="1799" width="13.26953125" style="5" customWidth="1"/>
    <col min="1800" max="1803" width="6.36328125" style="5" customWidth="1"/>
    <col min="1804" max="1805" width="6.453125" style="5" customWidth="1"/>
    <col min="1806" max="1807" width="11.6328125" style="5" customWidth="1"/>
    <col min="1808" max="1808" width="12.6328125" style="5" customWidth="1"/>
    <col min="1809" max="1810" width="6.6328125" style="5" customWidth="1"/>
    <col min="1811" max="1811" width="4.453125" style="5" customWidth="1"/>
    <col min="1812" max="2047" width="6.7265625" style="5"/>
    <col min="2048" max="2048" width="5.08984375" style="5" customWidth="1"/>
    <col min="2049" max="2049" width="9.6328125" style="5" customWidth="1"/>
    <col min="2050" max="2050" width="8.453125" style="5" customWidth="1"/>
    <col min="2051" max="2054" width="6.08984375" style="5" customWidth="1"/>
    <col min="2055" max="2055" width="13.26953125" style="5" customWidth="1"/>
    <col min="2056" max="2059" width="6.36328125" style="5" customWidth="1"/>
    <col min="2060" max="2061" width="6.453125" style="5" customWidth="1"/>
    <col min="2062" max="2063" width="11.6328125" style="5" customWidth="1"/>
    <col min="2064" max="2064" width="12.6328125" style="5" customWidth="1"/>
    <col min="2065" max="2066" width="6.6328125" style="5" customWidth="1"/>
    <col min="2067" max="2067" width="4.453125" style="5" customWidth="1"/>
    <col min="2068" max="2303" width="6.7265625" style="5"/>
    <col min="2304" max="2304" width="5.08984375" style="5" customWidth="1"/>
    <col min="2305" max="2305" width="9.6328125" style="5" customWidth="1"/>
    <col min="2306" max="2306" width="8.453125" style="5" customWidth="1"/>
    <col min="2307" max="2310" width="6.08984375" style="5" customWidth="1"/>
    <col min="2311" max="2311" width="13.26953125" style="5" customWidth="1"/>
    <col min="2312" max="2315" width="6.36328125" style="5" customWidth="1"/>
    <col min="2316" max="2317" width="6.453125" style="5" customWidth="1"/>
    <col min="2318" max="2319" width="11.6328125" style="5" customWidth="1"/>
    <col min="2320" max="2320" width="12.6328125" style="5" customWidth="1"/>
    <col min="2321" max="2322" width="6.6328125" style="5" customWidth="1"/>
    <col min="2323" max="2323" width="4.453125" style="5" customWidth="1"/>
    <col min="2324" max="2559" width="6.7265625" style="5"/>
    <col min="2560" max="2560" width="5.08984375" style="5" customWidth="1"/>
    <col min="2561" max="2561" width="9.6328125" style="5" customWidth="1"/>
    <col min="2562" max="2562" width="8.453125" style="5" customWidth="1"/>
    <col min="2563" max="2566" width="6.08984375" style="5" customWidth="1"/>
    <col min="2567" max="2567" width="13.26953125" style="5" customWidth="1"/>
    <col min="2568" max="2571" width="6.36328125" style="5" customWidth="1"/>
    <col min="2572" max="2573" width="6.453125" style="5" customWidth="1"/>
    <col min="2574" max="2575" width="11.6328125" style="5" customWidth="1"/>
    <col min="2576" max="2576" width="12.6328125" style="5" customWidth="1"/>
    <col min="2577" max="2578" width="6.6328125" style="5" customWidth="1"/>
    <col min="2579" max="2579" width="4.453125" style="5" customWidth="1"/>
    <col min="2580" max="2815" width="6.7265625" style="5"/>
    <col min="2816" max="2816" width="5.08984375" style="5" customWidth="1"/>
    <col min="2817" max="2817" width="9.6328125" style="5" customWidth="1"/>
    <col min="2818" max="2818" width="8.453125" style="5" customWidth="1"/>
    <col min="2819" max="2822" width="6.08984375" style="5" customWidth="1"/>
    <col min="2823" max="2823" width="13.26953125" style="5" customWidth="1"/>
    <col min="2824" max="2827" width="6.36328125" style="5" customWidth="1"/>
    <col min="2828" max="2829" width="6.453125" style="5" customWidth="1"/>
    <col min="2830" max="2831" width="11.6328125" style="5" customWidth="1"/>
    <col min="2832" max="2832" width="12.6328125" style="5" customWidth="1"/>
    <col min="2833" max="2834" width="6.6328125" style="5" customWidth="1"/>
    <col min="2835" max="2835" width="4.453125" style="5" customWidth="1"/>
    <col min="2836" max="3071" width="6.7265625" style="5"/>
    <col min="3072" max="3072" width="5.08984375" style="5" customWidth="1"/>
    <col min="3073" max="3073" width="9.6328125" style="5" customWidth="1"/>
    <col min="3074" max="3074" width="8.453125" style="5" customWidth="1"/>
    <col min="3075" max="3078" width="6.08984375" style="5" customWidth="1"/>
    <col min="3079" max="3079" width="13.26953125" style="5" customWidth="1"/>
    <col min="3080" max="3083" width="6.36328125" style="5" customWidth="1"/>
    <col min="3084" max="3085" width="6.453125" style="5" customWidth="1"/>
    <col min="3086" max="3087" width="11.6328125" style="5" customWidth="1"/>
    <col min="3088" max="3088" width="12.6328125" style="5" customWidth="1"/>
    <col min="3089" max="3090" width="6.6328125" style="5" customWidth="1"/>
    <col min="3091" max="3091" width="4.453125" style="5" customWidth="1"/>
    <col min="3092" max="3327" width="6.7265625" style="5"/>
    <col min="3328" max="3328" width="5.08984375" style="5" customWidth="1"/>
    <col min="3329" max="3329" width="9.6328125" style="5" customWidth="1"/>
    <col min="3330" max="3330" width="8.453125" style="5" customWidth="1"/>
    <col min="3331" max="3334" width="6.08984375" style="5" customWidth="1"/>
    <col min="3335" max="3335" width="13.26953125" style="5" customWidth="1"/>
    <col min="3336" max="3339" width="6.36328125" style="5" customWidth="1"/>
    <col min="3340" max="3341" width="6.453125" style="5" customWidth="1"/>
    <col min="3342" max="3343" width="11.6328125" style="5" customWidth="1"/>
    <col min="3344" max="3344" width="12.6328125" style="5" customWidth="1"/>
    <col min="3345" max="3346" width="6.6328125" style="5" customWidth="1"/>
    <col min="3347" max="3347" width="4.453125" style="5" customWidth="1"/>
    <col min="3348" max="3583" width="6.7265625" style="5"/>
    <col min="3584" max="3584" width="5.08984375" style="5" customWidth="1"/>
    <col min="3585" max="3585" width="9.6328125" style="5" customWidth="1"/>
    <col min="3586" max="3586" width="8.453125" style="5" customWidth="1"/>
    <col min="3587" max="3590" width="6.08984375" style="5" customWidth="1"/>
    <col min="3591" max="3591" width="13.26953125" style="5" customWidth="1"/>
    <col min="3592" max="3595" width="6.36328125" style="5" customWidth="1"/>
    <col min="3596" max="3597" width="6.453125" style="5" customWidth="1"/>
    <col min="3598" max="3599" width="11.6328125" style="5" customWidth="1"/>
    <col min="3600" max="3600" width="12.6328125" style="5" customWidth="1"/>
    <col min="3601" max="3602" width="6.6328125" style="5" customWidth="1"/>
    <col min="3603" max="3603" width="4.453125" style="5" customWidth="1"/>
    <col min="3604" max="3839" width="6.7265625" style="5"/>
    <col min="3840" max="3840" width="5.08984375" style="5" customWidth="1"/>
    <col min="3841" max="3841" width="9.6328125" style="5" customWidth="1"/>
    <col min="3842" max="3842" width="8.453125" style="5" customWidth="1"/>
    <col min="3843" max="3846" width="6.08984375" style="5" customWidth="1"/>
    <col min="3847" max="3847" width="13.26953125" style="5" customWidth="1"/>
    <col min="3848" max="3851" width="6.36328125" style="5" customWidth="1"/>
    <col min="3852" max="3853" width="6.453125" style="5" customWidth="1"/>
    <col min="3854" max="3855" width="11.6328125" style="5" customWidth="1"/>
    <col min="3856" max="3856" width="12.6328125" style="5" customWidth="1"/>
    <col min="3857" max="3858" width="6.6328125" style="5" customWidth="1"/>
    <col min="3859" max="3859" width="4.453125" style="5" customWidth="1"/>
    <col min="3860" max="4095" width="6.7265625" style="5"/>
    <col min="4096" max="4096" width="5.08984375" style="5" customWidth="1"/>
    <col min="4097" max="4097" width="9.6328125" style="5" customWidth="1"/>
    <col min="4098" max="4098" width="8.453125" style="5" customWidth="1"/>
    <col min="4099" max="4102" width="6.08984375" style="5" customWidth="1"/>
    <col min="4103" max="4103" width="13.26953125" style="5" customWidth="1"/>
    <col min="4104" max="4107" width="6.36328125" style="5" customWidth="1"/>
    <col min="4108" max="4109" width="6.453125" style="5" customWidth="1"/>
    <col min="4110" max="4111" width="11.6328125" style="5" customWidth="1"/>
    <col min="4112" max="4112" width="12.6328125" style="5" customWidth="1"/>
    <col min="4113" max="4114" width="6.6328125" style="5" customWidth="1"/>
    <col min="4115" max="4115" width="4.453125" style="5" customWidth="1"/>
    <col min="4116" max="4351" width="6.7265625" style="5"/>
    <col min="4352" max="4352" width="5.08984375" style="5" customWidth="1"/>
    <col min="4353" max="4353" width="9.6328125" style="5" customWidth="1"/>
    <col min="4354" max="4354" width="8.453125" style="5" customWidth="1"/>
    <col min="4355" max="4358" width="6.08984375" style="5" customWidth="1"/>
    <col min="4359" max="4359" width="13.26953125" style="5" customWidth="1"/>
    <col min="4360" max="4363" width="6.36328125" style="5" customWidth="1"/>
    <col min="4364" max="4365" width="6.453125" style="5" customWidth="1"/>
    <col min="4366" max="4367" width="11.6328125" style="5" customWidth="1"/>
    <col min="4368" max="4368" width="12.6328125" style="5" customWidth="1"/>
    <col min="4369" max="4370" width="6.6328125" style="5" customWidth="1"/>
    <col min="4371" max="4371" width="4.453125" style="5" customWidth="1"/>
    <col min="4372" max="4607" width="6.7265625" style="5"/>
    <col min="4608" max="4608" width="5.08984375" style="5" customWidth="1"/>
    <col min="4609" max="4609" width="9.6328125" style="5" customWidth="1"/>
    <col min="4610" max="4610" width="8.453125" style="5" customWidth="1"/>
    <col min="4611" max="4614" width="6.08984375" style="5" customWidth="1"/>
    <col min="4615" max="4615" width="13.26953125" style="5" customWidth="1"/>
    <col min="4616" max="4619" width="6.36328125" style="5" customWidth="1"/>
    <col min="4620" max="4621" width="6.453125" style="5" customWidth="1"/>
    <col min="4622" max="4623" width="11.6328125" style="5" customWidth="1"/>
    <col min="4624" max="4624" width="12.6328125" style="5" customWidth="1"/>
    <col min="4625" max="4626" width="6.6328125" style="5" customWidth="1"/>
    <col min="4627" max="4627" width="4.453125" style="5" customWidth="1"/>
    <col min="4628" max="4863" width="6.7265625" style="5"/>
    <col min="4864" max="4864" width="5.08984375" style="5" customWidth="1"/>
    <col min="4865" max="4865" width="9.6328125" style="5" customWidth="1"/>
    <col min="4866" max="4866" width="8.453125" style="5" customWidth="1"/>
    <col min="4867" max="4870" width="6.08984375" style="5" customWidth="1"/>
    <col min="4871" max="4871" width="13.26953125" style="5" customWidth="1"/>
    <col min="4872" max="4875" width="6.36328125" style="5" customWidth="1"/>
    <col min="4876" max="4877" width="6.453125" style="5" customWidth="1"/>
    <col min="4878" max="4879" width="11.6328125" style="5" customWidth="1"/>
    <col min="4880" max="4880" width="12.6328125" style="5" customWidth="1"/>
    <col min="4881" max="4882" width="6.6328125" style="5" customWidth="1"/>
    <col min="4883" max="4883" width="4.453125" style="5" customWidth="1"/>
    <col min="4884" max="5119" width="6.7265625" style="5"/>
    <col min="5120" max="5120" width="5.08984375" style="5" customWidth="1"/>
    <col min="5121" max="5121" width="9.6328125" style="5" customWidth="1"/>
    <col min="5122" max="5122" width="8.453125" style="5" customWidth="1"/>
    <col min="5123" max="5126" width="6.08984375" style="5" customWidth="1"/>
    <col min="5127" max="5127" width="13.26953125" style="5" customWidth="1"/>
    <col min="5128" max="5131" width="6.36328125" style="5" customWidth="1"/>
    <col min="5132" max="5133" width="6.453125" style="5" customWidth="1"/>
    <col min="5134" max="5135" width="11.6328125" style="5" customWidth="1"/>
    <col min="5136" max="5136" width="12.6328125" style="5" customWidth="1"/>
    <col min="5137" max="5138" width="6.6328125" style="5" customWidth="1"/>
    <col min="5139" max="5139" width="4.453125" style="5" customWidth="1"/>
    <col min="5140" max="5375" width="6.7265625" style="5"/>
    <col min="5376" max="5376" width="5.08984375" style="5" customWidth="1"/>
    <col min="5377" max="5377" width="9.6328125" style="5" customWidth="1"/>
    <col min="5378" max="5378" width="8.453125" style="5" customWidth="1"/>
    <col min="5379" max="5382" width="6.08984375" style="5" customWidth="1"/>
    <col min="5383" max="5383" width="13.26953125" style="5" customWidth="1"/>
    <col min="5384" max="5387" width="6.36328125" style="5" customWidth="1"/>
    <col min="5388" max="5389" width="6.453125" style="5" customWidth="1"/>
    <col min="5390" max="5391" width="11.6328125" style="5" customWidth="1"/>
    <col min="5392" max="5392" width="12.6328125" style="5" customWidth="1"/>
    <col min="5393" max="5394" width="6.6328125" style="5" customWidth="1"/>
    <col min="5395" max="5395" width="4.453125" style="5" customWidth="1"/>
    <col min="5396" max="5631" width="6.7265625" style="5"/>
    <col min="5632" max="5632" width="5.08984375" style="5" customWidth="1"/>
    <col min="5633" max="5633" width="9.6328125" style="5" customWidth="1"/>
    <col min="5634" max="5634" width="8.453125" style="5" customWidth="1"/>
    <col min="5635" max="5638" width="6.08984375" style="5" customWidth="1"/>
    <col min="5639" max="5639" width="13.26953125" style="5" customWidth="1"/>
    <col min="5640" max="5643" width="6.36328125" style="5" customWidth="1"/>
    <col min="5644" max="5645" width="6.453125" style="5" customWidth="1"/>
    <col min="5646" max="5647" width="11.6328125" style="5" customWidth="1"/>
    <col min="5648" max="5648" width="12.6328125" style="5" customWidth="1"/>
    <col min="5649" max="5650" width="6.6328125" style="5" customWidth="1"/>
    <col min="5651" max="5651" width="4.453125" style="5" customWidth="1"/>
    <col min="5652" max="5887" width="6.7265625" style="5"/>
    <col min="5888" max="5888" width="5.08984375" style="5" customWidth="1"/>
    <col min="5889" max="5889" width="9.6328125" style="5" customWidth="1"/>
    <col min="5890" max="5890" width="8.453125" style="5" customWidth="1"/>
    <col min="5891" max="5894" width="6.08984375" style="5" customWidth="1"/>
    <col min="5895" max="5895" width="13.26953125" style="5" customWidth="1"/>
    <col min="5896" max="5899" width="6.36328125" style="5" customWidth="1"/>
    <col min="5900" max="5901" width="6.453125" style="5" customWidth="1"/>
    <col min="5902" max="5903" width="11.6328125" style="5" customWidth="1"/>
    <col min="5904" max="5904" width="12.6328125" style="5" customWidth="1"/>
    <col min="5905" max="5906" width="6.6328125" style="5" customWidth="1"/>
    <col min="5907" max="5907" width="4.453125" style="5" customWidth="1"/>
    <col min="5908" max="6143" width="6.7265625" style="5"/>
    <col min="6144" max="6144" width="5.08984375" style="5" customWidth="1"/>
    <col min="6145" max="6145" width="9.6328125" style="5" customWidth="1"/>
    <col min="6146" max="6146" width="8.453125" style="5" customWidth="1"/>
    <col min="6147" max="6150" width="6.08984375" style="5" customWidth="1"/>
    <col min="6151" max="6151" width="13.26953125" style="5" customWidth="1"/>
    <col min="6152" max="6155" width="6.36328125" style="5" customWidth="1"/>
    <col min="6156" max="6157" width="6.453125" style="5" customWidth="1"/>
    <col min="6158" max="6159" width="11.6328125" style="5" customWidth="1"/>
    <col min="6160" max="6160" width="12.6328125" style="5" customWidth="1"/>
    <col min="6161" max="6162" width="6.6328125" style="5" customWidth="1"/>
    <col min="6163" max="6163" width="4.453125" style="5" customWidth="1"/>
    <col min="6164" max="6399" width="6.7265625" style="5"/>
    <col min="6400" max="6400" width="5.08984375" style="5" customWidth="1"/>
    <col min="6401" max="6401" width="9.6328125" style="5" customWidth="1"/>
    <col min="6402" max="6402" width="8.453125" style="5" customWidth="1"/>
    <col min="6403" max="6406" width="6.08984375" style="5" customWidth="1"/>
    <col min="6407" max="6407" width="13.26953125" style="5" customWidth="1"/>
    <col min="6408" max="6411" width="6.36328125" style="5" customWidth="1"/>
    <col min="6412" max="6413" width="6.453125" style="5" customWidth="1"/>
    <col min="6414" max="6415" width="11.6328125" style="5" customWidth="1"/>
    <col min="6416" max="6416" width="12.6328125" style="5" customWidth="1"/>
    <col min="6417" max="6418" width="6.6328125" style="5" customWidth="1"/>
    <col min="6419" max="6419" width="4.453125" style="5" customWidth="1"/>
    <col min="6420" max="6655" width="6.7265625" style="5"/>
    <col min="6656" max="6656" width="5.08984375" style="5" customWidth="1"/>
    <col min="6657" max="6657" width="9.6328125" style="5" customWidth="1"/>
    <col min="6658" max="6658" width="8.453125" style="5" customWidth="1"/>
    <col min="6659" max="6662" width="6.08984375" style="5" customWidth="1"/>
    <col min="6663" max="6663" width="13.26953125" style="5" customWidth="1"/>
    <col min="6664" max="6667" width="6.36328125" style="5" customWidth="1"/>
    <col min="6668" max="6669" width="6.453125" style="5" customWidth="1"/>
    <col min="6670" max="6671" width="11.6328125" style="5" customWidth="1"/>
    <col min="6672" max="6672" width="12.6328125" style="5" customWidth="1"/>
    <col min="6673" max="6674" width="6.6328125" style="5" customWidth="1"/>
    <col min="6675" max="6675" width="4.453125" style="5" customWidth="1"/>
    <col min="6676" max="6911" width="6.7265625" style="5"/>
    <col min="6912" max="6912" width="5.08984375" style="5" customWidth="1"/>
    <col min="6913" max="6913" width="9.6328125" style="5" customWidth="1"/>
    <col min="6914" max="6914" width="8.453125" style="5" customWidth="1"/>
    <col min="6915" max="6918" width="6.08984375" style="5" customWidth="1"/>
    <col min="6919" max="6919" width="13.26953125" style="5" customWidth="1"/>
    <col min="6920" max="6923" width="6.36328125" style="5" customWidth="1"/>
    <col min="6924" max="6925" width="6.453125" style="5" customWidth="1"/>
    <col min="6926" max="6927" width="11.6328125" style="5" customWidth="1"/>
    <col min="6928" max="6928" width="12.6328125" style="5" customWidth="1"/>
    <col min="6929" max="6930" width="6.6328125" style="5" customWidth="1"/>
    <col min="6931" max="6931" width="4.453125" style="5" customWidth="1"/>
    <col min="6932" max="7167" width="6.7265625" style="5"/>
    <col min="7168" max="7168" width="5.08984375" style="5" customWidth="1"/>
    <col min="7169" max="7169" width="9.6328125" style="5" customWidth="1"/>
    <col min="7170" max="7170" width="8.453125" style="5" customWidth="1"/>
    <col min="7171" max="7174" width="6.08984375" style="5" customWidth="1"/>
    <col min="7175" max="7175" width="13.26953125" style="5" customWidth="1"/>
    <col min="7176" max="7179" width="6.36328125" style="5" customWidth="1"/>
    <col min="7180" max="7181" width="6.453125" style="5" customWidth="1"/>
    <col min="7182" max="7183" width="11.6328125" style="5" customWidth="1"/>
    <col min="7184" max="7184" width="12.6328125" style="5" customWidth="1"/>
    <col min="7185" max="7186" width="6.6328125" style="5" customWidth="1"/>
    <col min="7187" max="7187" width="4.453125" style="5" customWidth="1"/>
    <col min="7188" max="7423" width="6.7265625" style="5"/>
    <col min="7424" max="7424" width="5.08984375" style="5" customWidth="1"/>
    <col min="7425" max="7425" width="9.6328125" style="5" customWidth="1"/>
    <col min="7426" max="7426" width="8.453125" style="5" customWidth="1"/>
    <col min="7427" max="7430" width="6.08984375" style="5" customWidth="1"/>
    <col min="7431" max="7431" width="13.26953125" style="5" customWidth="1"/>
    <col min="7432" max="7435" width="6.36328125" style="5" customWidth="1"/>
    <col min="7436" max="7437" width="6.453125" style="5" customWidth="1"/>
    <col min="7438" max="7439" width="11.6328125" style="5" customWidth="1"/>
    <col min="7440" max="7440" width="12.6328125" style="5" customWidth="1"/>
    <col min="7441" max="7442" width="6.6328125" style="5" customWidth="1"/>
    <col min="7443" max="7443" width="4.453125" style="5" customWidth="1"/>
    <col min="7444" max="7679" width="6.7265625" style="5"/>
    <col min="7680" max="7680" width="5.08984375" style="5" customWidth="1"/>
    <col min="7681" max="7681" width="9.6328125" style="5" customWidth="1"/>
    <col min="7682" max="7682" width="8.453125" style="5" customWidth="1"/>
    <col min="7683" max="7686" width="6.08984375" style="5" customWidth="1"/>
    <col min="7687" max="7687" width="13.26953125" style="5" customWidth="1"/>
    <col min="7688" max="7691" width="6.36328125" style="5" customWidth="1"/>
    <col min="7692" max="7693" width="6.453125" style="5" customWidth="1"/>
    <col min="7694" max="7695" width="11.6328125" style="5" customWidth="1"/>
    <col min="7696" max="7696" width="12.6328125" style="5" customWidth="1"/>
    <col min="7697" max="7698" width="6.6328125" style="5" customWidth="1"/>
    <col min="7699" max="7699" width="4.453125" style="5" customWidth="1"/>
    <col min="7700" max="7935" width="6.7265625" style="5"/>
    <col min="7936" max="7936" width="5.08984375" style="5" customWidth="1"/>
    <col min="7937" max="7937" width="9.6328125" style="5" customWidth="1"/>
    <col min="7938" max="7938" width="8.453125" style="5" customWidth="1"/>
    <col min="7939" max="7942" width="6.08984375" style="5" customWidth="1"/>
    <col min="7943" max="7943" width="13.26953125" style="5" customWidth="1"/>
    <col min="7944" max="7947" width="6.36328125" style="5" customWidth="1"/>
    <col min="7948" max="7949" width="6.453125" style="5" customWidth="1"/>
    <col min="7950" max="7951" width="11.6328125" style="5" customWidth="1"/>
    <col min="7952" max="7952" width="12.6328125" style="5" customWidth="1"/>
    <col min="7953" max="7954" width="6.6328125" style="5" customWidth="1"/>
    <col min="7955" max="7955" width="4.453125" style="5" customWidth="1"/>
    <col min="7956" max="8191" width="6.7265625" style="5"/>
    <col min="8192" max="8192" width="5.08984375" style="5" customWidth="1"/>
    <col min="8193" max="8193" width="9.6328125" style="5" customWidth="1"/>
    <col min="8194" max="8194" width="8.453125" style="5" customWidth="1"/>
    <col min="8195" max="8198" width="6.08984375" style="5" customWidth="1"/>
    <col min="8199" max="8199" width="13.26953125" style="5" customWidth="1"/>
    <col min="8200" max="8203" width="6.36328125" style="5" customWidth="1"/>
    <col min="8204" max="8205" width="6.453125" style="5" customWidth="1"/>
    <col min="8206" max="8207" width="11.6328125" style="5" customWidth="1"/>
    <col min="8208" max="8208" width="12.6328125" style="5" customWidth="1"/>
    <col min="8209" max="8210" width="6.6328125" style="5" customWidth="1"/>
    <col min="8211" max="8211" width="4.453125" style="5" customWidth="1"/>
    <col min="8212" max="8447" width="6.7265625" style="5"/>
    <col min="8448" max="8448" width="5.08984375" style="5" customWidth="1"/>
    <col min="8449" max="8449" width="9.6328125" style="5" customWidth="1"/>
    <col min="8450" max="8450" width="8.453125" style="5" customWidth="1"/>
    <col min="8451" max="8454" width="6.08984375" style="5" customWidth="1"/>
    <col min="8455" max="8455" width="13.26953125" style="5" customWidth="1"/>
    <col min="8456" max="8459" width="6.36328125" style="5" customWidth="1"/>
    <col min="8460" max="8461" width="6.453125" style="5" customWidth="1"/>
    <col min="8462" max="8463" width="11.6328125" style="5" customWidth="1"/>
    <col min="8464" max="8464" width="12.6328125" style="5" customWidth="1"/>
    <col min="8465" max="8466" width="6.6328125" style="5" customWidth="1"/>
    <col min="8467" max="8467" width="4.453125" style="5" customWidth="1"/>
    <col min="8468" max="8703" width="6.7265625" style="5"/>
    <col min="8704" max="8704" width="5.08984375" style="5" customWidth="1"/>
    <col min="8705" max="8705" width="9.6328125" style="5" customWidth="1"/>
    <col min="8706" max="8706" width="8.453125" style="5" customWidth="1"/>
    <col min="8707" max="8710" width="6.08984375" style="5" customWidth="1"/>
    <col min="8711" max="8711" width="13.26953125" style="5" customWidth="1"/>
    <col min="8712" max="8715" width="6.36328125" style="5" customWidth="1"/>
    <col min="8716" max="8717" width="6.453125" style="5" customWidth="1"/>
    <col min="8718" max="8719" width="11.6328125" style="5" customWidth="1"/>
    <col min="8720" max="8720" width="12.6328125" style="5" customWidth="1"/>
    <col min="8721" max="8722" width="6.6328125" style="5" customWidth="1"/>
    <col min="8723" max="8723" width="4.453125" style="5" customWidth="1"/>
    <col min="8724" max="8959" width="6.7265625" style="5"/>
    <col min="8960" max="8960" width="5.08984375" style="5" customWidth="1"/>
    <col min="8961" max="8961" width="9.6328125" style="5" customWidth="1"/>
    <col min="8962" max="8962" width="8.453125" style="5" customWidth="1"/>
    <col min="8963" max="8966" width="6.08984375" style="5" customWidth="1"/>
    <col min="8967" max="8967" width="13.26953125" style="5" customWidth="1"/>
    <col min="8968" max="8971" width="6.36328125" style="5" customWidth="1"/>
    <col min="8972" max="8973" width="6.453125" style="5" customWidth="1"/>
    <col min="8974" max="8975" width="11.6328125" style="5" customWidth="1"/>
    <col min="8976" max="8976" width="12.6328125" style="5" customWidth="1"/>
    <col min="8977" max="8978" width="6.6328125" style="5" customWidth="1"/>
    <col min="8979" max="8979" width="4.453125" style="5" customWidth="1"/>
    <col min="8980" max="9215" width="6.7265625" style="5"/>
    <col min="9216" max="9216" width="5.08984375" style="5" customWidth="1"/>
    <col min="9217" max="9217" width="9.6328125" style="5" customWidth="1"/>
    <col min="9218" max="9218" width="8.453125" style="5" customWidth="1"/>
    <col min="9219" max="9222" width="6.08984375" style="5" customWidth="1"/>
    <col min="9223" max="9223" width="13.26953125" style="5" customWidth="1"/>
    <col min="9224" max="9227" width="6.36328125" style="5" customWidth="1"/>
    <col min="9228" max="9229" width="6.453125" style="5" customWidth="1"/>
    <col min="9230" max="9231" width="11.6328125" style="5" customWidth="1"/>
    <col min="9232" max="9232" width="12.6328125" style="5" customWidth="1"/>
    <col min="9233" max="9234" width="6.6328125" style="5" customWidth="1"/>
    <col min="9235" max="9235" width="4.453125" style="5" customWidth="1"/>
    <col min="9236" max="9471" width="6.7265625" style="5"/>
    <col min="9472" max="9472" width="5.08984375" style="5" customWidth="1"/>
    <col min="9473" max="9473" width="9.6328125" style="5" customWidth="1"/>
    <col min="9474" max="9474" width="8.453125" style="5" customWidth="1"/>
    <col min="9475" max="9478" width="6.08984375" style="5" customWidth="1"/>
    <col min="9479" max="9479" width="13.26953125" style="5" customWidth="1"/>
    <col min="9480" max="9483" width="6.36328125" style="5" customWidth="1"/>
    <col min="9484" max="9485" width="6.453125" style="5" customWidth="1"/>
    <col min="9486" max="9487" width="11.6328125" style="5" customWidth="1"/>
    <col min="9488" max="9488" width="12.6328125" style="5" customWidth="1"/>
    <col min="9489" max="9490" width="6.6328125" style="5" customWidth="1"/>
    <col min="9491" max="9491" width="4.453125" style="5" customWidth="1"/>
    <col min="9492" max="9727" width="6.7265625" style="5"/>
    <col min="9728" max="9728" width="5.08984375" style="5" customWidth="1"/>
    <col min="9729" max="9729" width="9.6328125" style="5" customWidth="1"/>
    <col min="9730" max="9730" width="8.453125" style="5" customWidth="1"/>
    <col min="9731" max="9734" width="6.08984375" style="5" customWidth="1"/>
    <col min="9735" max="9735" width="13.26953125" style="5" customWidth="1"/>
    <col min="9736" max="9739" width="6.36328125" style="5" customWidth="1"/>
    <col min="9740" max="9741" width="6.453125" style="5" customWidth="1"/>
    <col min="9742" max="9743" width="11.6328125" style="5" customWidth="1"/>
    <col min="9744" max="9744" width="12.6328125" style="5" customWidth="1"/>
    <col min="9745" max="9746" width="6.6328125" style="5" customWidth="1"/>
    <col min="9747" max="9747" width="4.453125" style="5" customWidth="1"/>
    <col min="9748" max="9983" width="6.7265625" style="5"/>
    <col min="9984" max="9984" width="5.08984375" style="5" customWidth="1"/>
    <col min="9985" max="9985" width="9.6328125" style="5" customWidth="1"/>
    <col min="9986" max="9986" width="8.453125" style="5" customWidth="1"/>
    <col min="9987" max="9990" width="6.08984375" style="5" customWidth="1"/>
    <col min="9991" max="9991" width="13.26953125" style="5" customWidth="1"/>
    <col min="9992" max="9995" width="6.36328125" style="5" customWidth="1"/>
    <col min="9996" max="9997" width="6.453125" style="5" customWidth="1"/>
    <col min="9998" max="9999" width="11.6328125" style="5" customWidth="1"/>
    <col min="10000" max="10000" width="12.6328125" style="5" customWidth="1"/>
    <col min="10001" max="10002" width="6.6328125" style="5" customWidth="1"/>
    <col min="10003" max="10003" width="4.453125" style="5" customWidth="1"/>
    <col min="10004" max="10239" width="6.7265625" style="5"/>
    <col min="10240" max="10240" width="5.08984375" style="5" customWidth="1"/>
    <col min="10241" max="10241" width="9.6328125" style="5" customWidth="1"/>
    <col min="10242" max="10242" width="8.453125" style="5" customWidth="1"/>
    <col min="10243" max="10246" width="6.08984375" style="5" customWidth="1"/>
    <col min="10247" max="10247" width="13.26953125" style="5" customWidth="1"/>
    <col min="10248" max="10251" width="6.36328125" style="5" customWidth="1"/>
    <col min="10252" max="10253" width="6.453125" style="5" customWidth="1"/>
    <col min="10254" max="10255" width="11.6328125" style="5" customWidth="1"/>
    <col min="10256" max="10256" width="12.6328125" style="5" customWidth="1"/>
    <col min="10257" max="10258" width="6.6328125" style="5" customWidth="1"/>
    <col min="10259" max="10259" width="4.453125" style="5" customWidth="1"/>
    <col min="10260" max="10495" width="6.7265625" style="5"/>
    <col min="10496" max="10496" width="5.08984375" style="5" customWidth="1"/>
    <col min="10497" max="10497" width="9.6328125" style="5" customWidth="1"/>
    <col min="10498" max="10498" width="8.453125" style="5" customWidth="1"/>
    <col min="10499" max="10502" width="6.08984375" style="5" customWidth="1"/>
    <col min="10503" max="10503" width="13.26953125" style="5" customWidth="1"/>
    <col min="10504" max="10507" width="6.36328125" style="5" customWidth="1"/>
    <col min="10508" max="10509" width="6.453125" style="5" customWidth="1"/>
    <col min="10510" max="10511" width="11.6328125" style="5" customWidth="1"/>
    <col min="10512" max="10512" width="12.6328125" style="5" customWidth="1"/>
    <col min="10513" max="10514" width="6.6328125" style="5" customWidth="1"/>
    <col min="10515" max="10515" width="4.453125" style="5" customWidth="1"/>
    <col min="10516" max="10751" width="6.7265625" style="5"/>
    <col min="10752" max="10752" width="5.08984375" style="5" customWidth="1"/>
    <col min="10753" max="10753" width="9.6328125" style="5" customWidth="1"/>
    <col min="10754" max="10754" width="8.453125" style="5" customWidth="1"/>
    <col min="10755" max="10758" width="6.08984375" style="5" customWidth="1"/>
    <col min="10759" max="10759" width="13.26953125" style="5" customWidth="1"/>
    <col min="10760" max="10763" width="6.36328125" style="5" customWidth="1"/>
    <col min="10764" max="10765" width="6.453125" style="5" customWidth="1"/>
    <col min="10766" max="10767" width="11.6328125" style="5" customWidth="1"/>
    <col min="10768" max="10768" width="12.6328125" style="5" customWidth="1"/>
    <col min="10769" max="10770" width="6.6328125" style="5" customWidth="1"/>
    <col min="10771" max="10771" width="4.453125" style="5" customWidth="1"/>
    <col min="10772" max="11007" width="6.7265625" style="5"/>
    <col min="11008" max="11008" width="5.08984375" style="5" customWidth="1"/>
    <col min="11009" max="11009" width="9.6328125" style="5" customWidth="1"/>
    <col min="11010" max="11010" width="8.453125" style="5" customWidth="1"/>
    <col min="11011" max="11014" width="6.08984375" style="5" customWidth="1"/>
    <col min="11015" max="11015" width="13.26953125" style="5" customWidth="1"/>
    <col min="11016" max="11019" width="6.36328125" style="5" customWidth="1"/>
    <col min="11020" max="11021" width="6.453125" style="5" customWidth="1"/>
    <col min="11022" max="11023" width="11.6328125" style="5" customWidth="1"/>
    <col min="11024" max="11024" width="12.6328125" style="5" customWidth="1"/>
    <col min="11025" max="11026" width="6.6328125" style="5" customWidth="1"/>
    <col min="11027" max="11027" width="4.453125" style="5" customWidth="1"/>
    <col min="11028" max="11263" width="6.7265625" style="5"/>
    <col min="11264" max="11264" width="5.08984375" style="5" customWidth="1"/>
    <col min="11265" max="11265" width="9.6328125" style="5" customWidth="1"/>
    <col min="11266" max="11266" width="8.453125" style="5" customWidth="1"/>
    <col min="11267" max="11270" width="6.08984375" style="5" customWidth="1"/>
    <col min="11271" max="11271" width="13.26953125" style="5" customWidth="1"/>
    <col min="11272" max="11275" width="6.36328125" style="5" customWidth="1"/>
    <col min="11276" max="11277" width="6.453125" style="5" customWidth="1"/>
    <col min="11278" max="11279" width="11.6328125" style="5" customWidth="1"/>
    <col min="11280" max="11280" width="12.6328125" style="5" customWidth="1"/>
    <col min="11281" max="11282" width="6.6328125" style="5" customWidth="1"/>
    <col min="11283" max="11283" width="4.453125" style="5" customWidth="1"/>
    <col min="11284" max="11519" width="6.7265625" style="5"/>
    <col min="11520" max="11520" width="5.08984375" style="5" customWidth="1"/>
    <col min="11521" max="11521" width="9.6328125" style="5" customWidth="1"/>
    <col min="11522" max="11522" width="8.453125" style="5" customWidth="1"/>
    <col min="11523" max="11526" width="6.08984375" style="5" customWidth="1"/>
    <col min="11527" max="11527" width="13.26953125" style="5" customWidth="1"/>
    <col min="11528" max="11531" width="6.36328125" style="5" customWidth="1"/>
    <col min="11532" max="11533" width="6.453125" style="5" customWidth="1"/>
    <col min="11534" max="11535" width="11.6328125" style="5" customWidth="1"/>
    <col min="11536" max="11536" width="12.6328125" style="5" customWidth="1"/>
    <col min="11537" max="11538" width="6.6328125" style="5" customWidth="1"/>
    <col min="11539" max="11539" width="4.453125" style="5" customWidth="1"/>
    <col min="11540" max="11775" width="6.7265625" style="5"/>
    <col min="11776" max="11776" width="5.08984375" style="5" customWidth="1"/>
    <col min="11777" max="11777" width="9.6328125" style="5" customWidth="1"/>
    <col min="11778" max="11778" width="8.453125" style="5" customWidth="1"/>
    <col min="11779" max="11782" width="6.08984375" style="5" customWidth="1"/>
    <col min="11783" max="11783" width="13.26953125" style="5" customWidth="1"/>
    <col min="11784" max="11787" width="6.36328125" style="5" customWidth="1"/>
    <col min="11788" max="11789" width="6.453125" style="5" customWidth="1"/>
    <col min="11790" max="11791" width="11.6328125" style="5" customWidth="1"/>
    <col min="11792" max="11792" width="12.6328125" style="5" customWidth="1"/>
    <col min="11793" max="11794" width="6.6328125" style="5" customWidth="1"/>
    <col min="11795" max="11795" width="4.453125" style="5" customWidth="1"/>
    <col min="11796" max="12031" width="6.7265625" style="5"/>
    <col min="12032" max="12032" width="5.08984375" style="5" customWidth="1"/>
    <col min="12033" max="12033" width="9.6328125" style="5" customWidth="1"/>
    <col min="12034" max="12034" width="8.453125" style="5" customWidth="1"/>
    <col min="12035" max="12038" width="6.08984375" style="5" customWidth="1"/>
    <col min="12039" max="12039" width="13.26953125" style="5" customWidth="1"/>
    <col min="12040" max="12043" width="6.36328125" style="5" customWidth="1"/>
    <col min="12044" max="12045" width="6.453125" style="5" customWidth="1"/>
    <col min="12046" max="12047" width="11.6328125" style="5" customWidth="1"/>
    <col min="12048" max="12048" width="12.6328125" style="5" customWidth="1"/>
    <col min="12049" max="12050" width="6.6328125" style="5" customWidth="1"/>
    <col min="12051" max="12051" width="4.453125" style="5" customWidth="1"/>
    <col min="12052" max="12287" width="6.7265625" style="5"/>
    <col min="12288" max="12288" width="5.08984375" style="5" customWidth="1"/>
    <col min="12289" max="12289" width="9.6328125" style="5" customWidth="1"/>
    <col min="12290" max="12290" width="8.453125" style="5" customWidth="1"/>
    <col min="12291" max="12294" width="6.08984375" style="5" customWidth="1"/>
    <col min="12295" max="12295" width="13.26953125" style="5" customWidth="1"/>
    <col min="12296" max="12299" width="6.36328125" style="5" customWidth="1"/>
    <col min="12300" max="12301" width="6.453125" style="5" customWidth="1"/>
    <col min="12302" max="12303" width="11.6328125" style="5" customWidth="1"/>
    <col min="12304" max="12304" width="12.6328125" style="5" customWidth="1"/>
    <col min="12305" max="12306" width="6.6328125" style="5" customWidth="1"/>
    <col min="12307" max="12307" width="4.453125" style="5" customWidth="1"/>
    <col min="12308" max="12543" width="6.7265625" style="5"/>
    <col min="12544" max="12544" width="5.08984375" style="5" customWidth="1"/>
    <col min="12545" max="12545" width="9.6328125" style="5" customWidth="1"/>
    <col min="12546" max="12546" width="8.453125" style="5" customWidth="1"/>
    <col min="12547" max="12550" width="6.08984375" style="5" customWidth="1"/>
    <col min="12551" max="12551" width="13.26953125" style="5" customWidth="1"/>
    <col min="12552" max="12555" width="6.36328125" style="5" customWidth="1"/>
    <col min="12556" max="12557" width="6.453125" style="5" customWidth="1"/>
    <col min="12558" max="12559" width="11.6328125" style="5" customWidth="1"/>
    <col min="12560" max="12560" width="12.6328125" style="5" customWidth="1"/>
    <col min="12561" max="12562" width="6.6328125" style="5" customWidth="1"/>
    <col min="12563" max="12563" width="4.453125" style="5" customWidth="1"/>
    <col min="12564" max="12799" width="6.7265625" style="5"/>
    <col min="12800" max="12800" width="5.08984375" style="5" customWidth="1"/>
    <col min="12801" max="12801" width="9.6328125" style="5" customWidth="1"/>
    <col min="12802" max="12802" width="8.453125" style="5" customWidth="1"/>
    <col min="12803" max="12806" width="6.08984375" style="5" customWidth="1"/>
    <col min="12807" max="12807" width="13.26953125" style="5" customWidth="1"/>
    <col min="12808" max="12811" width="6.36328125" style="5" customWidth="1"/>
    <col min="12812" max="12813" width="6.453125" style="5" customWidth="1"/>
    <col min="12814" max="12815" width="11.6328125" style="5" customWidth="1"/>
    <col min="12816" max="12816" width="12.6328125" style="5" customWidth="1"/>
    <col min="12817" max="12818" width="6.6328125" style="5" customWidth="1"/>
    <col min="12819" max="12819" width="4.453125" style="5" customWidth="1"/>
    <col min="12820" max="13055" width="6.7265625" style="5"/>
    <col min="13056" max="13056" width="5.08984375" style="5" customWidth="1"/>
    <col min="13057" max="13057" width="9.6328125" style="5" customWidth="1"/>
    <col min="13058" max="13058" width="8.453125" style="5" customWidth="1"/>
    <col min="13059" max="13062" width="6.08984375" style="5" customWidth="1"/>
    <col min="13063" max="13063" width="13.26953125" style="5" customWidth="1"/>
    <col min="13064" max="13067" width="6.36328125" style="5" customWidth="1"/>
    <col min="13068" max="13069" width="6.453125" style="5" customWidth="1"/>
    <col min="13070" max="13071" width="11.6328125" style="5" customWidth="1"/>
    <col min="13072" max="13072" width="12.6328125" style="5" customWidth="1"/>
    <col min="13073" max="13074" width="6.6328125" style="5" customWidth="1"/>
    <col min="13075" max="13075" width="4.453125" style="5" customWidth="1"/>
    <col min="13076" max="13311" width="6.7265625" style="5"/>
    <col min="13312" max="13312" width="5.08984375" style="5" customWidth="1"/>
    <col min="13313" max="13313" width="9.6328125" style="5" customWidth="1"/>
    <col min="13314" max="13314" width="8.453125" style="5" customWidth="1"/>
    <col min="13315" max="13318" width="6.08984375" style="5" customWidth="1"/>
    <col min="13319" max="13319" width="13.26953125" style="5" customWidth="1"/>
    <col min="13320" max="13323" width="6.36328125" style="5" customWidth="1"/>
    <col min="13324" max="13325" width="6.453125" style="5" customWidth="1"/>
    <col min="13326" max="13327" width="11.6328125" style="5" customWidth="1"/>
    <col min="13328" max="13328" width="12.6328125" style="5" customWidth="1"/>
    <col min="13329" max="13330" width="6.6328125" style="5" customWidth="1"/>
    <col min="13331" max="13331" width="4.453125" style="5" customWidth="1"/>
    <col min="13332" max="13567" width="6.7265625" style="5"/>
    <col min="13568" max="13568" width="5.08984375" style="5" customWidth="1"/>
    <col min="13569" max="13569" width="9.6328125" style="5" customWidth="1"/>
    <col min="13570" max="13570" width="8.453125" style="5" customWidth="1"/>
    <col min="13571" max="13574" width="6.08984375" style="5" customWidth="1"/>
    <col min="13575" max="13575" width="13.26953125" style="5" customWidth="1"/>
    <col min="13576" max="13579" width="6.36328125" style="5" customWidth="1"/>
    <col min="13580" max="13581" width="6.453125" style="5" customWidth="1"/>
    <col min="13582" max="13583" width="11.6328125" style="5" customWidth="1"/>
    <col min="13584" max="13584" width="12.6328125" style="5" customWidth="1"/>
    <col min="13585" max="13586" width="6.6328125" style="5" customWidth="1"/>
    <col min="13587" max="13587" width="4.453125" style="5" customWidth="1"/>
    <col min="13588" max="13823" width="6.7265625" style="5"/>
    <col min="13824" max="13824" width="5.08984375" style="5" customWidth="1"/>
    <col min="13825" max="13825" width="9.6328125" style="5" customWidth="1"/>
    <col min="13826" max="13826" width="8.453125" style="5" customWidth="1"/>
    <col min="13827" max="13830" width="6.08984375" style="5" customWidth="1"/>
    <col min="13831" max="13831" width="13.26953125" style="5" customWidth="1"/>
    <col min="13832" max="13835" width="6.36328125" style="5" customWidth="1"/>
    <col min="13836" max="13837" width="6.453125" style="5" customWidth="1"/>
    <col min="13838" max="13839" width="11.6328125" style="5" customWidth="1"/>
    <col min="13840" max="13840" width="12.6328125" style="5" customWidth="1"/>
    <col min="13841" max="13842" width="6.6328125" style="5" customWidth="1"/>
    <col min="13843" max="13843" width="4.453125" style="5" customWidth="1"/>
    <col min="13844" max="14079" width="6.7265625" style="5"/>
    <col min="14080" max="14080" width="5.08984375" style="5" customWidth="1"/>
    <col min="14081" max="14081" width="9.6328125" style="5" customWidth="1"/>
    <col min="14082" max="14082" width="8.453125" style="5" customWidth="1"/>
    <col min="14083" max="14086" width="6.08984375" style="5" customWidth="1"/>
    <col min="14087" max="14087" width="13.26953125" style="5" customWidth="1"/>
    <col min="14088" max="14091" width="6.36328125" style="5" customWidth="1"/>
    <col min="14092" max="14093" width="6.453125" style="5" customWidth="1"/>
    <col min="14094" max="14095" width="11.6328125" style="5" customWidth="1"/>
    <col min="14096" max="14096" width="12.6328125" style="5" customWidth="1"/>
    <col min="14097" max="14098" width="6.6328125" style="5" customWidth="1"/>
    <col min="14099" max="14099" width="4.453125" style="5" customWidth="1"/>
    <col min="14100" max="14335" width="6.7265625" style="5"/>
    <col min="14336" max="14336" width="5.08984375" style="5" customWidth="1"/>
    <col min="14337" max="14337" width="9.6328125" style="5" customWidth="1"/>
    <col min="14338" max="14338" width="8.453125" style="5" customWidth="1"/>
    <col min="14339" max="14342" width="6.08984375" style="5" customWidth="1"/>
    <col min="14343" max="14343" width="13.26953125" style="5" customWidth="1"/>
    <col min="14344" max="14347" width="6.36328125" style="5" customWidth="1"/>
    <col min="14348" max="14349" width="6.453125" style="5" customWidth="1"/>
    <col min="14350" max="14351" width="11.6328125" style="5" customWidth="1"/>
    <col min="14352" max="14352" width="12.6328125" style="5" customWidth="1"/>
    <col min="14353" max="14354" width="6.6328125" style="5" customWidth="1"/>
    <col min="14355" max="14355" width="4.453125" style="5" customWidth="1"/>
    <col min="14356" max="14591" width="6.7265625" style="5"/>
    <col min="14592" max="14592" width="5.08984375" style="5" customWidth="1"/>
    <col min="14593" max="14593" width="9.6328125" style="5" customWidth="1"/>
    <col min="14594" max="14594" width="8.453125" style="5" customWidth="1"/>
    <col min="14595" max="14598" width="6.08984375" style="5" customWidth="1"/>
    <col min="14599" max="14599" width="13.26953125" style="5" customWidth="1"/>
    <col min="14600" max="14603" width="6.36328125" style="5" customWidth="1"/>
    <col min="14604" max="14605" width="6.453125" style="5" customWidth="1"/>
    <col min="14606" max="14607" width="11.6328125" style="5" customWidth="1"/>
    <col min="14608" max="14608" width="12.6328125" style="5" customWidth="1"/>
    <col min="14609" max="14610" width="6.6328125" style="5" customWidth="1"/>
    <col min="14611" max="14611" width="4.453125" style="5" customWidth="1"/>
    <col min="14612" max="14847" width="6.7265625" style="5"/>
    <col min="14848" max="14848" width="5.08984375" style="5" customWidth="1"/>
    <col min="14849" max="14849" width="9.6328125" style="5" customWidth="1"/>
    <col min="14850" max="14850" width="8.453125" style="5" customWidth="1"/>
    <col min="14851" max="14854" width="6.08984375" style="5" customWidth="1"/>
    <col min="14855" max="14855" width="13.26953125" style="5" customWidth="1"/>
    <col min="14856" max="14859" width="6.36328125" style="5" customWidth="1"/>
    <col min="14860" max="14861" width="6.453125" style="5" customWidth="1"/>
    <col min="14862" max="14863" width="11.6328125" style="5" customWidth="1"/>
    <col min="14864" max="14864" width="12.6328125" style="5" customWidth="1"/>
    <col min="14865" max="14866" width="6.6328125" style="5" customWidth="1"/>
    <col min="14867" max="14867" width="4.453125" style="5" customWidth="1"/>
    <col min="14868" max="15103" width="6.7265625" style="5"/>
    <col min="15104" max="15104" width="5.08984375" style="5" customWidth="1"/>
    <col min="15105" max="15105" width="9.6328125" style="5" customWidth="1"/>
    <col min="15106" max="15106" width="8.453125" style="5" customWidth="1"/>
    <col min="15107" max="15110" width="6.08984375" style="5" customWidth="1"/>
    <col min="15111" max="15111" width="13.26953125" style="5" customWidth="1"/>
    <col min="15112" max="15115" width="6.36328125" style="5" customWidth="1"/>
    <col min="15116" max="15117" width="6.453125" style="5" customWidth="1"/>
    <col min="15118" max="15119" width="11.6328125" style="5" customWidth="1"/>
    <col min="15120" max="15120" width="12.6328125" style="5" customWidth="1"/>
    <col min="15121" max="15122" width="6.6328125" style="5" customWidth="1"/>
    <col min="15123" max="15123" width="4.453125" style="5" customWidth="1"/>
    <col min="15124" max="15359" width="6.7265625" style="5"/>
    <col min="15360" max="15360" width="5.08984375" style="5" customWidth="1"/>
    <col min="15361" max="15361" width="9.6328125" style="5" customWidth="1"/>
    <col min="15362" max="15362" width="8.453125" style="5" customWidth="1"/>
    <col min="15363" max="15366" width="6.08984375" style="5" customWidth="1"/>
    <col min="15367" max="15367" width="13.26953125" style="5" customWidth="1"/>
    <col min="15368" max="15371" width="6.36328125" style="5" customWidth="1"/>
    <col min="15372" max="15373" width="6.453125" style="5" customWidth="1"/>
    <col min="15374" max="15375" width="11.6328125" style="5" customWidth="1"/>
    <col min="15376" max="15376" width="12.6328125" style="5" customWidth="1"/>
    <col min="15377" max="15378" width="6.6328125" style="5" customWidth="1"/>
    <col min="15379" max="15379" width="4.453125" style="5" customWidth="1"/>
    <col min="15380" max="15615" width="6.7265625" style="5"/>
    <col min="15616" max="15616" width="5.08984375" style="5" customWidth="1"/>
    <col min="15617" max="15617" width="9.6328125" style="5" customWidth="1"/>
    <col min="15618" max="15618" width="8.453125" style="5" customWidth="1"/>
    <col min="15619" max="15622" width="6.08984375" style="5" customWidth="1"/>
    <col min="15623" max="15623" width="13.26953125" style="5" customWidth="1"/>
    <col min="15624" max="15627" width="6.36328125" style="5" customWidth="1"/>
    <col min="15628" max="15629" width="6.453125" style="5" customWidth="1"/>
    <col min="15630" max="15631" width="11.6328125" style="5" customWidth="1"/>
    <col min="15632" max="15632" width="12.6328125" style="5" customWidth="1"/>
    <col min="15633" max="15634" width="6.6328125" style="5" customWidth="1"/>
    <col min="15635" max="15635" width="4.453125" style="5" customWidth="1"/>
    <col min="15636" max="15871" width="6.7265625" style="5"/>
    <col min="15872" max="15872" width="5.08984375" style="5" customWidth="1"/>
    <col min="15873" max="15873" width="9.6328125" style="5" customWidth="1"/>
    <col min="15874" max="15874" width="8.453125" style="5" customWidth="1"/>
    <col min="15875" max="15878" width="6.08984375" style="5" customWidth="1"/>
    <col min="15879" max="15879" width="13.26953125" style="5" customWidth="1"/>
    <col min="15880" max="15883" width="6.36328125" style="5" customWidth="1"/>
    <col min="15884" max="15885" width="6.453125" style="5" customWidth="1"/>
    <col min="15886" max="15887" width="11.6328125" style="5" customWidth="1"/>
    <col min="15888" max="15888" width="12.6328125" style="5" customWidth="1"/>
    <col min="15889" max="15890" width="6.6328125" style="5" customWidth="1"/>
    <col min="15891" max="15891" width="4.453125" style="5" customWidth="1"/>
    <col min="15892" max="16127" width="6.7265625" style="5"/>
    <col min="16128" max="16128" width="5.08984375" style="5" customWidth="1"/>
    <col min="16129" max="16129" width="9.6328125" style="5" customWidth="1"/>
    <col min="16130" max="16130" width="8.453125" style="5" customWidth="1"/>
    <col min="16131" max="16134" width="6.08984375" style="5" customWidth="1"/>
    <col min="16135" max="16135" width="13.26953125" style="5" customWidth="1"/>
    <col min="16136" max="16139" width="6.36328125" style="5" customWidth="1"/>
    <col min="16140" max="16141" width="6.453125" style="5" customWidth="1"/>
    <col min="16142" max="16143" width="11.6328125" style="5" customWidth="1"/>
    <col min="16144" max="16144" width="12.6328125" style="5" customWidth="1"/>
    <col min="16145" max="16146" width="6.6328125" style="5" customWidth="1"/>
    <col min="16147" max="16147" width="4.453125" style="5" customWidth="1"/>
    <col min="16148" max="16384" width="6.7265625" style="5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31" t="s">
        <v>53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3:19" s="1" customFormat="1" ht="5.5" customHeight="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19" s="1" customFormat="1" ht="30" customHeight="1" x14ac:dyDescent="0.3">
      <c r="C5" s="86" t="s">
        <v>51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6"/>
    </row>
    <row r="6" spans="3:19" s="1" customFormat="1" ht="7.5" customHeight="1" x14ac:dyDescent="0.3"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6"/>
    </row>
    <row r="7" spans="3:19" s="1" customFormat="1" ht="21.75" customHeight="1" thickBot="1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</row>
    <row r="8" spans="3:19" s="1" customFormat="1" ht="14.25" customHeight="1" thickBot="1" x14ac:dyDescent="0.25">
      <c r="C8" s="87" t="s">
        <v>19</v>
      </c>
      <c r="D8" s="89" t="s">
        <v>14</v>
      </c>
      <c r="E8" s="89" t="s">
        <v>13</v>
      </c>
      <c r="F8" s="89" t="s">
        <v>0</v>
      </c>
      <c r="G8" s="89"/>
      <c r="H8" s="89"/>
      <c r="I8" s="89"/>
      <c r="J8" s="89" t="s">
        <v>25</v>
      </c>
      <c r="K8" s="90" t="s">
        <v>34</v>
      </c>
      <c r="L8" s="90"/>
      <c r="M8" s="90"/>
      <c r="N8" s="90"/>
      <c r="O8" s="92" t="s">
        <v>15</v>
      </c>
      <c r="P8" s="92"/>
      <c r="Q8" s="78" t="s">
        <v>4</v>
      </c>
      <c r="R8" s="79"/>
    </row>
    <row r="9" spans="3:19" s="1" customFormat="1" ht="14.25" customHeight="1" thickBot="1" x14ac:dyDescent="0.25">
      <c r="C9" s="87"/>
      <c r="D9" s="89"/>
      <c r="E9" s="89"/>
      <c r="F9" s="89"/>
      <c r="G9" s="89"/>
      <c r="H9" s="89"/>
      <c r="I9" s="89"/>
      <c r="J9" s="89"/>
      <c r="K9" s="91"/>
      <c r="L9" s="91"/>
      <c r="M9" s="91"/>
      <c r="N9" s="91"/>
      <c r="O9" s="93"/>
      <c r="P9" s="93"/>
      <c r="Q9" s="80" t="s">
        <v>23</v>
      </c>
      <c r="R9" s="83" t="s">
        <v>24</v>
      </c>
    </row>
    <row r="10" spans="3:19" s="1" customFormat="1" ht="14.25" customHeight="1" thickBot="1" x14ac:dyDescent="0.25">
      <c r="C10" s="87"/>
      <c r="D10" s="89"/>
      <c r="E10" s="89"/>
      <c r="F10" s="63"/>
      <c r="G10" s="63"/>
      <c r="H10" s="63"/>
      <c r="I10" s="89"/>
      <c r="J10" s="89"/>
      <c r="K10" s="95" t="s">
        <v>35</v>
      </c>
      <c r="L10" s="95"/>
      <c r="M10" s="96" t="s">
        <v>36</v>
      </c>
      <c r="N10" s="96"/>
      <c r="O10" s="93"/>
      <c r="P10" s="93"/>
      <c r="Q10" s="81"/>
      <c r="R10" s="84"/>
    </row>
    <row r="11" spans="3:19" s="3" customFormat="1" ht="14.25" customHeight="1" thickBot="1" x14ac:dyDescent="0.25">
      <c r="C11" s="87"/>
      <c r="D11" s="89"/>
      <c r="E11" s="89"/>
      <c r="F11" s="62" t="s">
        <v>1</v>
      </c>
      <c r="G11" s="62" t="s">
        <v>2</v>
      </c>
      <c r="H11" s="62" t="s">
        <v>3</v>
      </c>
      <c r="I11" s="89"/>
      <c r="J11" s="89"/>
      <c r="K11" s="64" t="s">
        <v>5</v>
      </c>
      <c r="L11" s="64"/>
      <c r="M11" s="65" t="s">
        <v>10</v>
      </c>
      <c r="N11" s="65"/>
      <c r="O11" s="93"/>
      <c r="P11" s="93"/>
      <c r="Q11" s="81"/>
      <c r="R11" s="84"/>
    </row>
    <row r="12" spans="3:19" s="1" customFormat="1" ht="14.25" customHeight="1" x14ac:dyDescent="0.2">
      <c r="C12" s="88"/>
      <c r="D12" s="63"/>
      <c r="E12" s="63"/>
      <c r="F12" s="63"/>
      <c r="G12" s="63"/>
      <c r="H12" s="63"/>
      <c r="I12" s="63"/>
      <c r="J12" s="63"/>
      <c r="K12" s="66" t="s">
        <v>6</v>
      </c>
      <c r="L12" s="66"/>
      <c r="M12" s="67" t="s">
        <v>37</v>
      </c>
      <c r="N12" s="67"/>
      <c r="O12" s="94"/>
      <c r="P12" s="94"/>
      <c r="Q12" s="82"/>
      <c r="R12" s="85"/>
    </row>
    <row r="13" spans="3:19" s="4" customFormat="1" ht="21.75" customHeight="1" x14ac:dyDescent="0.2">
      <c r="C13" s="58"/>
      <c r="D13" s="48" t="s">
        <v>12</v>
      </c>
      <c r="E13" s="48" t="s">
        <v>38</v>
      </c>
      <c r="F13" s="52"/>
      <c r="G13" s="52"/>
      <c r="H13" s="52"/>
      <c r="I13" s="52"/>
      <c r="J13" s="68" t="s">
        <v>28</v>
      </c>
      <c r="K13" s="55"/>
      <c r="L13" s="55"/>
      <c r="M13" s="56"/>
      <c r="N13" s="56"/>
      <c r="O13" s="57"/>
      <c r="P13" s="57"/>
      <c r="Q13" s="52"/>
      <c r="R13" s="51"/>
    </row>
    <row r="14" spans="3:19" s="4" customFormat="1" ht="21.75" customHeight="1" x14ac:dyDescent="0.2">
      <c r="C14" s="47"/>
      <c r="D14" s="49"/>
      <c r="E14" s="49"/>
      <c r="F14" s="34"/>
      <c r="G14" s="34"/>
      <c r="H14" s="34"/>
      <c r="I14" s="34"/>
      <c r="J14" s="69"/>
      <c r="K14" s="38"/>
      <c r="L14" s="38"/>
      <c r="M14" s="39"/>
      <c r="N14" s="39"/>
      <c r="O14" s="45"/>
      <c r="P14" s="45"/>
      <c r="Q14" s="34"/>
      <c r="R14" s="36"/>
    </row>
    <row r="15" spans="3:19" s="4" customFormat="1" ht="21.75" customHeight="1" x14ac:dyDescent="0.2">
      <c r="C15" s="46"/>
      <c r="D15" s="50" t="s">
        <v>12</v>
      </c>
      <c r="E15" s="50" t="s">
        <v>38</v>
      </c>
      <c r="F15" s="40"/>
      <c r="G15" s="40"/>
      <c r="H15" s="40"/>
      <c r="I15" s="40"/>
      <c r="J15" s="53" t="s">
        <v>28</v>
      </c>
      <c r="K15" s="42"/>
      <c r="L15" s="42"/>
      <c r="M15" s="43"/>
      <c r="N15" s="43"/>
      <c r="O15" s="44"/>
      <c r="P15" s="44"/>
      <c r="Q15" s="40"/>
      <c r="R15" s="60"/>
    </row>
    <row r="16" spans="3:19" s="4" customFormat="1" ht="21.75" customHeight="1" x14ac:dyDescent="0.2">
      <c r="C16" s="46"/>
      <c r="D16" s="59"/>
      <c r="E16" s="59"/>
      <c r="F16" s="40"/>
      <c r="G16" s="40"/>
      <c r="H16" s="40"/>
      <c r="I16" s="40"/>
      <c r="J16" s="54"/>
      <c r="K16" s="61"/>
      <c r="L16" s="61"/>
      <c r="M16" s="57"/>
      <c r="N16" s="57"/>
      <c r="O16" s="44"/>
      <c r="P16" s="44"/>
      <c r="Q16" s="40"/>
      <c r="R16" s="60"/>
    </row>
    <row r="17" spans="3:18" s="4" customFormat="1" ht="21.75" customHeight="1" x14ac:dyDescent="0.2">
      <c r="C17" s="58"/>
      <c r="D17" s="50" t="s">
        <v>12</v>
      </c>
      <c r="E17" s="48" t="s">
        <v>38</v>
      </c>
      <c r="F17" s="52"/>
      <c r="G17" s="52"/>
      <c r="H17" s="52"/>
      <c r="I17" s="52"/>
      <c r="J17" s="53" t="s">
        <v>28</v>
      </c>
      <c r="K17" s="55"/>
      <c r="L17" s="55"/>
      <c r="M17" s="56"/>
      <c r="N17" s="56"/>
      <c r="O17" s="57"/>
      <c r="P17" s="57"/>
      <c r="Q17" s="35"/>
      <c r="R17" s="37"/>
    </row>
    <row r="18" spans="3:18" s="4" customFormat="1" ht="21.75" customHeight="1" x14ac:dyDescent="0.2">
      <c r="C18" s="47"/>
      <c r="D18" s="59"/>
      <c r="E18" s="49"/>
      <c r="F18" s="34"/>
      <c r="G18" s="34"/>
      <c r="H18" s="34"/>
      <c r="I18" s="34"/>
      <c r="J18" s="54"/>
      <c r="K18" s="38"/>
      <c r="L18" s="38"/>
      <c r="M18" s="39"/>
      <c r="N18" s="39"/>
      <c r="O18" s="45"/>
      <c r="P18" s="45"/>
      <c r="Q18" s="35"/>
      <c r="R18" s="37"/>
    </row>
    <row r="19" spans="3:18" s="4" customFormat="1" ht="21.75" customHeight="1" x14ac:dyDescent="0.2">
      <c r="C19" s="46"/>
      <c r="D19" s="50" t="s">
        <v>12</v>
      </c>
      <c r="E19" s="50" t="s">
        <v>38</v>
      </c>
      <c r="F19" s="40"/>
      <c r="G19" s="40"/>
      <c r="H19" s="40"/>
      <c r="I19" s="40"/>
      <c r="J19" s="53" t="s">
        <v>28</v>
      </c>
      <c r="K19" s="42"/>
      <c r="L19" s="42"/>
      <c r="M19" s="43"/>
      <c r="N19" s="43"/>
      <c r="O19" s="44"/>
      <c r="P19" s="44"/>
      <c r="Q19" s="40"/>
      <c r="R19" s="60"/>
    </row>
    <row r="20" spans="3:18" s="4" customFormat="1" ht="21.75" customHeight="1" x14ac:dyDescent="0.2">
      <c r="C20" s="46"/>
      <c r="D20" s="59"/>
      <c r="E20" s="59"/>
      <c r="F20" s="40"/>
      <c r="G20" s="40"/>
      <c r="H20" s="40"/>
      <c r="I20" s="40"/>
      <c r="J20" s="54"/>
      <c r="K20" s="61"/>
      <c r="L20" s="61"/>
      <c r="M20" s="57"/>
      <c r="N20" s="57"/>
      <c r="O20" s="44"/>
      <c r="P20" s="44"/>
      <c r="Q20" s="40"/>
      <c r="R20" s="60"/>
    </row>
    <row r="21" spans="3:18" s="4" customFormat="1" ht="21.75" customHeight="1" x14ac:dyDescent="0.2">
      <c r="C21" s="58"/>
      <c r="D21" s="50" t="s">
        <v>12</v>
      </c>
      <c r="E21" s="48" t="s">
        <v>38</v>
      </c>
      <c r="F21" s="52"/>
      <c r="G21" s="52"/>
      <c r="H21" s="52"/>
      <c r="I21" s="52"/>
      <c r="J21" s="53" t="s">
        <v>28</v>
      </c>
      <c r="K21" s="55"/>
      <c r="L21" s="55"/>
      <c r="M21" s="56"/>
      <c r="N21" s="56"/>
      <c r="O21" s="57"/>
      <c r="P21" s="57"/>
      <c r="Q21" s="52"/>
      <c r="R21" s="51"/>
    </row>
    <row r="22" spans="3:18" s="4" customFormat="1" ht="21.75" customHeight="1" x14ac:dyDescent="0.2">
      <c r="C22" s="47"/>
      <c r="D22" s="59"/>
      <c r="E22" s="49"/>
      <c r="F22" s="34"/>
      <c r="G22" s="34"/>
      <c r="H22" s="34"/>
      <c r="I22" s="34"/>
      <c r="J22" s="54"/>
      <c r="K22" s="38"/>
      <c r="L22" s="38"/>
      <c r="M22" s="39"/>
      <c r="N22" s="39"/>
      <c r="O22" s="45"/>
      <c r="P22" s="45"/>
      <c r="Q22" s="34"/>
      <c r="R22" s="36"/>
    </row>
    <row r="23" spans="3:18" s="4" customFormat="1" ht="21.75" customHeight="1" x14ac:dyDescent="0.2">
      <c r="C23" s="46"/>
      <c r="D23" s="48" t="s">
        <v>12</v>
      </c>
      <c r="E23" s="50" t="s">
        <v>38</v>
      </c>
      <c r="F23" s="40"/>
      <c r="G23" s="40"/>
      <c r="H23" s="40"/>
      <c r="I23" s="40"/>
      <c r="J23" s="41" t="s">
        <v>28</v>
      </c>
      <c r="K23" s="42"/>
      <c r="L23" s="42"/>
      <c r="M23" s="43"/>
      <c r="N23" s="43"/>
      <c r="O23" s="44"/>
      <c r="P23" s="44"/>
      <c r="Q23" s="34"/>
      <c r="R23" s="36"/>
    </row>
    <row r="24" spans="3:18" s="4" customFormat="1" ht="21.75" customHeight="1" thickBot="1" x14ac:dyDescent="0.25">
      <c r="C24" s="47"/>
      <c r="D24" s="49"/>
      <c r="E24" s="49"/>
      <c r="F24" s="34"/>
      <c r="G24" s="34"/>
      <c r="H24" s="34"/>
      <c r="I24" s="34"/>
      <c r="J24" s="41"/>
      <c r="K24" s="38"/>
      <c r="L24" s="38"/>
      <c r="M24" s="39"/>
      <c r="N24" s="39"/>
      <c r="O24" s="45"/>
      <c r="P24" s="45"/>
      <c r="Q24" s="35"/>
      <c r="R24" s="37"/>
    </row>
    <row r="25" spans="3:18" s="4" customFormat="1" ht="11.5" customHeight="1" x14ac:dyDescent="0.2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70" t="s">
        <v>39</v>
      </c>
      <c r="O25" s="73" t="s">
        <v>11</v>
      </c>
      <c r="P25" s="74"/>
      <c r="Q25" s="24" t="s">
        <v>40</v>
      </c>
      <c r="R25" s="25"/>
    </row>
    <row r="26" spans="3:18" s="4" customFormat="1" ht="14" x14ac:dyDescent="0.2">
      <c r="C26" s="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17"/>
      <c r="N26" s="71"/>
      <c r="O26" s="75"/>
      <c r="P26" s="26"/>
      <c r="Q26" s="26"/>
      <c r="R26" s="27"/>
    </row>
    <row r="27" spans="3:18" s="4" customFormat="1" ht="14" x14ac:dyDescent="0.2">
      <c r="C27" s="7" t="s">
        <v>52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71"/>
      <c r="O27" s="75"/>
      <c r="P27" s="26"/>
      <c r="Q27" s="28"/>
      <c r="R27" s="27"/>
    </row>
    <row r="28" spans="3:18" s="7" customFormat="1" ht="21.75" customHeight="1" thickBot="1" x14ac:dyDescent="0.25"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N28" s="72"/>
      <c r="O28" s="76" t="s">
        <v>7</v>
      </c>
      <c r="P28" s="77"/>
      <c r="Q28" s="29" t="s">
        <v>8</v>
      </c>
      <c r="R28" s="30"/>
    </row>
    <row r="29" spans="3:18" s="7" customFormat="1" ht="21.75" customHeight="1" x14ac:dyDescent="0.2">
      <c r="C29" s="11" t="s">
        <v>26</v>
      </c>
      <c r="D29" s="11"/>
      <c r="E29" s="11"/>
      <c r="F29" s="11"/>
      <c r="G29" s="11"/>
      <c r="H29" s="11"/>
      <c r="I29" s="11"/>
      <c r="J29" s="11"/>
      <c r="K29" s="11"/>
      <c r="N29" s="2"/>
      <c r="O29" s="2"/>
      <c r="P29" s="2"/>
      <c r="Q29" s="2"/>
    </row>
    <row r="30" spans="3:18" s="7" customFormat="1" ht="21.5" customHeight="1" x14ac:dyDescent="0.2">
      <c r="C30" s="11" t="s">
        <v>18</v>
      </c>
      <c r="D30" s="11"/>
      <c r="E30" s="12"/>
      <c r="F30" s="12"/>
      <c r="G30" s="12"/>
      <c r="H30" s="12"/>
      <c r="I30" s="12"/>
      <c r="J30" s="12"/>
      <c r="K30" s="12"/>
      <c r="M30" s="14"/>
      <c r="N30" s="2"/>
      <c r="O30" s="2"/>
      <c r="P30" s="2"/>
      <c r="Q30" s="2"/>
      <c r="R30" s="13"/>
    </row>
    <row r="31" spans="3:18" s="7" customFormat="1" ht="5" customHeight="1" x14ac:dyDescent="0.2">
      <c r="M31" s="14"/>
      <c r="N31" s="2"/>
      <c r="O31" s="2"/>
      <c r="P31" s="13"/>
      <c r="Q31" s="2"/>
      <c r="R31" s="13"/>
    </row>
    <row r="32" spans="3:18" s="7" customFormat="1" ht="22.5" customHeight="1" x14ac:dyDescent="0.2">
      <c r="D32" s="7" t="s">
        <v>54</v>
      </c>
      <c r="M32" s="13"/>
      <c r="N32" s="13"/>
      <c r="O32" s="2"/>
      <c r="P32" s="2"/>
      <c r="Q32" s="2"/>
      <c r="R32" s="13"/>
    </row>
    <row r="33" spans="4:18" s="7" customFormat="1" ht="38" customHeight="1" x14ac:dyDescent="0.2">
      <c r="D33" s="7" t="s">
        <v>55</v>
      </c>
      <c r="J33" s="18" t="s">
        <v>56</v>
      </c>
      <c r="K33" s="18"/>
      <c r="L33" s="19"/>
      <c r="M33" s="19"/>
      <c r="N33" s="18"/>
      <c r="O33" s="18"/>
      <c r="P33" s="18"/>
      <c r="Q33" s="13"/>
      <c r="R33" s="13"/>
    </row>
    <row r="34" spans="4:18" s="7" customFormat="1" ht="36.5" customHeight="1" x14ac:dyDescent="0.2">
      <c r="J34" s="20" t="s">
        <v>57</v>
      </c>
      <c r="K34" s="20"/>
      <c r="L34" s="21"/>
      <c r="M34" s="21"/>
      <c r="N34" s="20"/>
      <c r="O34" s="20"/>
      <c r="P34" s="20" t="s">
        <v>58</v>
      </c>
      <c r="Q34" s="13"/>
      <c r="R34" s="13"/>
    </row>
    <row r="35" spans="4:18" s="7" customFormat="1" ht="7" customHeight="1" x14ac:dyDescent="0.2">
      <c r="L35" s="2"/>
      <c r="M35" s="2"/>
      <c r="N35" s="13"/>
      <c r="O35" s="13"/>
      <c r="P35" s="13"/>
      <c r="Q35" s="13"/>
      <c r="R35" s="13"/>
    </row>
    <row r="36" spans="4:18" ht="6" customHeight="1" x14ac:dyDescent="0.2">
      <c r="L36" s="8"/>
      <c r="M36" s="8"/>
      <c r="N36" s="8"/>
      <c r="O36" s="8"/>
      <c r="P36" s="8"/>
      <c r="Q36" s="8"/>
      <c r="R36" s="8"/>
    </row>
  </sheetData>
  <mergeCells count="120"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40"/>
  <sheetViews>
    <sheetView showGridLines="0" zoomScale="90" zoomScaleNormal="90" zoomScaleSheetLayoutView="100" workbookViewId="0">
      <selection activeCell="Y13" sqref="Y13"/>
    </sheetView>
  </sheetViews>
  <sheetFormatPr defaultColWidth="6.7265625" defaultRowHeight="13" x14ac:dyDescent="0.2"/>
  <cols>
    <col min="1" max="2" width="0.6328125" style="5" customWidth="1"/>
    <col min="3" max="3" width="1.36328125" style="5" customWidth="1"/>
    <col min="4" max="4" width="5.6328125" style="5" customWidth="1"/>
    <col min="5" max="5" width="8.90625" style="5" customWidth="1"/>
    <col min="6" max="6" width="7" style="5" customWidth="1"/>
    <col min="7" max="10" width="6.08984375" style="5" customWidth="1"/>
    <col min="11" max="11" width="13.26953125" style="5" customWidth="1"/>
    <col min="12" max="19" width="11" style="5" customWidth="1"/>
    <col min="20" max="21" width="0.7265625" style="5" customWidth="1"/>
    <col min="22" max="22" width="6.6328125" style="5" customWidth="1"/>
    <col min="23" max="23" width="1.7265625" style="5" customWidth="1"/>
    <col min="24" max="258" width="6.7265625" style="5"/>
    <col min="259" max="259" width="1.36328125" style="5" customWidth="1"/>
    <col min="260" max="260" width="5.6328125" style="5" customWidth="1"/>
    <col min="261" max="261" width="8.90625" style="5" customWidth="1"/>
    <col min="262" max="262" width="7" style="5" customWidth="1"/>
    <col min="263" max="266" width="6.08984375" style="5" customWidth="1"/>
    <col min="267" max="267" width="13.26953125" style="5" customWidth="1"/>
    <col min="268" max="273" width="5.7265625" style="5" customWidth="1"/>
    <col min="274" max="275" width="11.6328125" style="5" customWidth="1"/>
    <col min="276" max="276" width="13.6328125" style="5" customWidth="1"/>
    <col min="277" max="278" width="6.6328125" style="5" customWidth="1"/>
    <col min="279" max="279" width="1.7265625" style="5" customWidth="1"/>
    <col min="280" max="514" width="6.7265625" style="5"/>
    <col min="515" max="515" width="1.36328125" style="5" customWidth="1"/>
    <col min="516" max="516" width="5.6328125" style="5" customWidth="1"/>
    <col min="517" max="517" width="8.90625" style="5" customWidth="1"/>
    <col min="518" max="518" width="7" style="5" customWidth="1"/>
    <col min="519" max="522" width="6.08984375" style="5" customWidth="1"/>
    <col min="523" max="523" width="13.26953125" style="5" customWidth="1"/>
    <col min="524" max="529" width="5.7265625" style="5" customWidth="1"/>
    <col min="530" max="531" width="11.6328125" style="5" customWidth="1"/>
    <col min="532" max="532" width="13.6328125" style="5" customWidth="1"/>
    <col min="533" max="534" width="6.6328125" style="5" customWidth="1"/>
    <col min="535" max="535" width="1.7265625" style="5" customWidth="1"/>
    <col min="536" max="770" width="6.7265625" style="5"/>
    <col min="771" max="771" width="1.36328125" style="5" customWidth="1"/>
    <col min="772" max="772" width="5.6328125" style="5" customWidth="1"/>
    <col min="773" max="773" width="8.90625" style="5" customWidth="1"/>
    <col min="774" max="774" width="7" style="5" customWidth="1"/>
    <col min="775" max="778" width="6.08984375" style="5" customWidth="1"/>
    <col min="779" max="779" width="13.26953125" style="5" customWidth="1"/>
    <col min="780" max="785" width="5.7265625" style="5" customWidth="1"/>
    <col min="786" max="787" width="11.6328125" style="5" customWidth="1"/>
    <col min="788" max="788" width="13.6328125" style="5" customWidth="1"/>
    <col min="789" max="790" width="6.6328125" style="5" customWidth="1"/>
    <col min="791" max="791" width="1.7265625" style="5" customWidth="1"/>
    <col min="792" max="1026" width="6.7265625" style="5"/>
    <col min="1027" max="1027" width="1.36328125" style="5" customWidth="1"/>
    <col min="1028" max="1028" width="5.6328125" style="5" customWidth="1"/>
    <col min="1029" max="1029" width="8.90625" style="5" customWidth="1"/>
    <col min="1030" max="1030" width="7" style="5" customWidth="1"/>
    <col min="1031" max="1034" width="6.08984375" style="5" customWidth="1"/>
    <col min="1035" max="1035" width="13.26953125" style="5" customWidth="1"/>
    <col min="1036" max="1041" width="5.7265625" style="5" customWidth="1"/>
    <col min="1042" max="1043" width="11.6328125" style="5" customWidth="1"/>
    <col min="1044" max="1044" width="13.6328125" style="5" customWidth="1"/>
    <col min="1045" max="1046" width="6.6328125" style="5" customWidth="1"/>
    <col min="1047" max="1047" width="1.7265625" style="5" customWidth="1"/>
    <col min="1048" max="1282" width="6.7265625" style="5"/>
    <col min="1283" max="1283" width="1.36328125" style="5" customWidth="1"/>
    <col min="1284" max="1284" width="5.6328125" style="5" customWidth="1"/>
    <col min="1285" max="1285" width="8.90625" style="5" customWidth="1"/>
    <col min="1286" max="1286" width="7" style="5" customWidth="1"/>
    <col min="1287" max="1290" width="6.08984375" style="5" customWidth="1"/>
    <col min="1291" max="1291" width="13.26953125" style="5" customWidth="1"/>
    <col min="1292" max="1297" width="5.7265625" style="5" customWidth="1"/>
    <col min="1298" max="1299" width="11.6328125" style="5" customWidth="1"/>
    <col min="1300" max="1300" width="13.6328125" style="5" customWidth="1"/>
    <col min="1301" max="1302" width="6.6328125" style="5" customWidth="1"/>
    <col min="1303" max="1303" width="1.7265625" style="5" customWidth="1"/>
    <col min="1304" max="1538" width="6.7265625" style="5"/>
    <col min="1539" max="1539" width="1.36328125" style="5" customWidth="1"/>
    <col min="1540" max="1540" width="5.6328125" style="5" customWidth="1"/>
    <col min="1541" max="1541" width="8.90625" style="5" customWidth="1"/>
    <col min="1542" max="1542" width="7" style="5" customWidth="1"/>
    <col min="1543" max="1546" width="6.08984375" style="5" customWidth="1"/>
    <col min="1547" max="1547" width="13.26953125" style="5" customWidth="1"/>
    <col min="1548" max="1553" width="5.7265625" style="5" customWidth="1"/>
    <col min="1554" max="1555" width="11.6328125" style="5" customWidth="1"/>
    <col min="1556" max="1556" width="13.6328125" style="5" customWidth="1"/>
    <col min="1557" max="1558" width="6.6328125" style="5" customWidth="1"/>
    <col min="1559" max="1559" width="1.7265625" style="5" customWidth="1"/>
    <col min="1560" max="1794" width="6.7265625" style="5"/>
    <col min="1795" max="1795" width="1.36328125" style="5" customWidth="1"/>
    <col min="1796" max="1796" width="5.6328125" style="5" customWidth="1"/>
    <col min="1797" max="1797" width="8.90625" style="5" customWidth="1"/>
    <col min="1798" max="1798" width="7" style="5" customWidth="1"/>
    <col min="1799" max="1802" width="6.08984375" style="5" customWidth="1"/>
    <col min="1803" max="1803" width="13.26953125" style="5" customWidth="1"/>
    <col min="1804" max="1809" width="5.7265625" style="5" customWidth="1"/>
    <col min="1810" max="1811" width="11.6328125" style="5" customWidth="1"/>
    <col min="1812" max="1812" width="13.6328125" style="5" customWidth="1"/>
    <col min="1813" max="1814" width="6.6328125" style="5" customWidth="1"/>
    <col min="1815" max="1815" width="1.7265625" style="5" customWidth="1"/>
    <col min="1816" max="2050" width="6.7265625" style="5"/>
    <col min="2051" max="2051" width="1.36328125" style="5" customWidth="1"/>
    <col min="2052" max="2052" width="5.6328125" style="5" customWidth="1"/>
    <col min="2053" max="2053" width="8.90625" style="5" customWidth="1"/>
    <col min="2054" max="2054" width="7" style="5" customWidth="1"/>
    <col min="2055" max="2058" width="6.08984375" style="5" customWidth="1"/>
    <col min="2059" max="2059" width="13.26953125" style="5" customWidth="1"/>
    <col min="2060" max="2065" width="5.7265625" style="5" customWidth="1"/>
    <col min="2066" max="2067" width="11.6328125" style="5" customWidth="1"/>
    <col min="2068" max="2068" width="13.6328125" style="5" customWidth="1"/>
    <col min="2069" max="2070" width="6.6328125" style="5" customWidth="1"/>
    <col min="2071" max="2071" width="1.7265625" style="5" customWidth="1"/>
    <col min="2072" max="2306" width="6.7265625" style="5"/>
    <col min="2307" max="2307" width="1.36328125" style="5" customWidth="1"/>
    <col min="2308" max="2308" width="5.6328125" style="5" customWidth="1"/>
    <col min="2309" max="2309" width="8.90625" style="5" customWidth="1"/>
    <col min="2310" max="2310" width="7" style="5" customWidth="1"/>
    <col min="2311" max="2314" width="6.08984375" style="5" customWidth="1"/>
    <col min="2315" max="2315" width="13.26953125" style="5" customWidth="1"/>
    <col min="2316" max="2321" width="5.7265625" style="5" customWidth="1"/>
    <col min="2322" max="2323" width="11.6328125" style="5" customWidth="1"/>
    <col min="2324" max="2324" width="13.6328125" style="5" customWidth="1"/>
    <col min="2325" max="2326" width="6.6328125" style="5" customWidth="1"/>
    <col min="2327" max="2327" width="1.7265625" style="5" customWidth="1"/>
    <col min="2328" max="2562" width="6.7265625" style="5"/>
    <col min="2563" max="2563" width="1.36328125" style="5" customWidth="1"/>
    <col min="2564" max="2564" width="5.6328125" style="5" customWidth="1"/>
    <col min="2565" max="2565" width="8.90625" style="5" customWidth="1"/>
    <col min="2566" max="2566" width="7" style="5" customWidth="1"/>
    <col min="2567" max="2570" width="6.08984375" style="5" customWidth="1"/>
    <col min="2571" max="2571" width="13.26953125" style="5" customWidth="1"/>
    <col min="2572" max="2577" width="5.7265625" style="5" customWidth="1"/>
    <col min="2578" max="2579" width="11.6328125" style="5" customWidth="1"/>
    <col min="2580" max="2580" width="13.6328125" style="5" customWidth="1"/>
    <col min="2581" max="2582" width="6.6328125" style="5" customWidth="1"/>
    <col min="2583" max="2583" width="1.7265625" style="5" customWidth="1"/>
    <col min="2584" max="2818" width="6.7265625" style="5"/>
    <col min="2819" max="2819" width="1.36328125" style="5" customWidth="1"/>
    <col min="2820" max="2820" width="5.6328125" style="5" customWidth="1"/>
    <col min="2821" max="2821" width="8.90625" style="5" customWidth="1"/>
    <col min="2822" max="2822" width="7" style="5" customWidth="1"/>
    <col min="2823" max="2826" width="6.08984375" style="5" customWidth="1"/>
    <col min="2827" max="2827" width="13.26953125" style="5" customWidth="1"/>
    <col min="2828" max="2833" width="5.7265625" style="5" customWidth="1"/>
    <col min="2834" max="2835" width="11.6328125" style="5" customWidth="1"/>
    <col min="2836" max="2836" width="13.6328125" style="5" customWidth="1"/>
    <col min="2837" max="2838" width="6.6328125" style="5" customWidth="1"/>
    <col min="2839" max="2839" width="1.7265625" style="5" customWidth="1"/>
    <col min="2840" max="3074" width="6.7265625" style="5"/>
    <col min="3075" max="3075" width="1.36328125" style="5" customWidth="1"/>
    <col min="3076" max="3076" width="5.6328125" style="5" customWidth="1"/>
    <col min="3077" max="3077" width="8.90625" style="5" customWidth="1"/>
    <col min="3078" max="3078" width="7" style="5" customWidth="1"/>
    <col min="3079" max="3082" width="6.08984375" style="5" customWidth="1"/>
    <col min="3083" max="3083" width="13.26953125" style="5" customWidth="1"/>
    <col min="3084" max="3089" width="5.7265625" style="5" customWidth="1"/>
    <col min="3090" max="3091" width="11.6328125" style="5" customWidth="1"/>
    <col min="3092" max="3092" width="13.6328125" style="5" customWidth="1"/>
    <col min="3093" max="3094" width="6.6328125" style="5" customWidth="1"/>
    <col min="3095" max="3095" width="1.7265625" style="5" customWidth="1"/>
    <col min="3096" max="3330" width="6.7265625" style="5"/>
    <col min="3331" max="3331" width="1.36328125" style="5" customWidth="1"/>
    <col min="3332" max="3332" width="5.6328125" style="5" customWidth="1"/>
    <col min="3333" max="3333" width="8.90625" style="5" customWidth="1"/>
    <col min="3334" max="3334" width="7" style="5" customWidth="1"/>
    <col min="3335" max="3338" width="6.08984375" style="5" customWidth="1"/>
    <col min="3339" max="3339" width="13.26953125" style="5" customWidth="1"/>
    <col min="3340" max="3345" width="5.7265625" style="5" customWidth="1"/>
    <col min="3346" max="3347" width="11.6328125" style="5" customWidth="1"/>
    <col min="3348" max="3348" width="13.6328125" style="5" customWidth="1"/>
    <col min="3349" max="3350" width="6.6328125" style="5" customWidth="1"/>
    <col min="3351" max="3351" width="1.7265625" style="5" customWidth="1"/>
    <col min="3352" max="3586" width="6.7265625" style="5"/>
    <col min="3587" max="3587" width="1.36328125" style="5" customWidth="1"/>
    <col min="3588" max="3588" width="5.6328125" style="5" customWidth="1"/>
    <col min="3589" max="3589" width="8.90625" style="5" customWidth="1"/>
    <col min="3590" max="3590" width="7" style="5" customWidth="1"/>
    <col min="3591" max="3594" width="6.08984375" style="5" customWidth="1"/>
    <col min="3595" max="3595" width="13.26953125" style="5" customWidth="1"/>
    <col min="3596" max="3601" width="5.7265625" style="5" customWidth="1"/>
    <col min="3602" max="3603" width="11.6328125" style="5" customWidth="1"/>
    <col min="3604" max="3604" width="13.6328125" style="5" customWidth="1"/>
    <col min="3605" max="3606" width="6.6328125" style="5" customWidth="1"/>
    <col min="3607" max="3607" width="1.7265625" style="5" customWidth="1"/>
    <col min="3608" max="3842" width="6.7265625" style="5"/>
    <col min="3843" max="3843" width="1.36328125" style="5" customWidth="1"/>
    <col min="3844" max="3844" width="5.6328125" style="5" customWidth="1"/>
    <col min="3845" max="3845" width="8.90625" style="5" customWidth="1"/>
    <col min="3846" max="3846" width="7" style="5" customWidth="1"/>
    <col min="3847" max="3850" width="6.08984375" style="5" customWidth="1"/>
    <col min="3851" max="3851" width="13.26953125" style="5" customWidth="1"/>
    <col min="3852" max="3857" width="5.7265625" style="5" customWidth="1"/>
    <col min="3858" max="3859" width="11.6328125" style="5" customWidth="1"/>
    <col min="3860" max="3860" width="13.6328125" style="5" customWidth="1"/>
    <col min="3861" max="3862" width="6.6328125" style="5" customWidth="1"/>
    <col min="3863" max="3863" width="1.7265625" style="5" customWidth="1"/>
    <col min="3864" max="4098" width="6.7265625" style="5"/>
    <col min="4099" max="4099" width="1.36328125" style="5" customWidth="1"/>
    <col min="4100" max="4100" width="5.6328125" style="5" customWidth="1"/>
    <col min="4101" max="4101" width="8.90625" style="5" customWidth="1"/>
    <col min="4102" max="4102" width="7" style="5" customWidth="1"/>
    <col min="4103" max="4106" width="6.08984375" style="5" customWidth="1"/>
    <col min="4107" max="4107" width="13.26953125" style="5" customWidth="1"/>
    <col min="4108" max="4113" width="5.7265625" style="5" customWidth="1"/>
    <col min="4114" max="4115" width="11.6328125" style="5" customWidth="1"/>
    <col min="4116" max="4116" width="13.6328125" style="5" customWidth="1"/>
    <col min="4117" max="4118" width="6.6328125" style="5" customWidth="1"/>
    <col min="4119" max="4119" width="1.7265625" style="5" customWidth="1"/>
    <col min="4120" max="4354" width="6.7265625" style="5"/>
    <col min="4355" max="4355" width="1.36328125" style="5" customWidth="1"/>
    <col min="4356" max="4356" width="5.6328125" style="5" customWidth="1"/>
    <col min="4357" max="4357" width="8.90625" style="5" customWidth="1"/>
    <col min="4358" max="4358" width="7" style="5" customWidth="1"/>
    <col min="4359" max="4362" width="6.08984375" style="5" customWidth="1"/>
    <col min="4363" max="4363" width="13.26953125" style="5" customWidth="1"/>
    <col min="4364" max="4369" width="5.7265625" style="5" customWidth="1"/>
    <col min="4370" max="4371" width="11.6328125" style="5" customWidth="1"/>
    <col min="4372" max="4372" width="13.6328125" style="5" customWidth="1"/>
    <col min="4373" max="4374" width="6.6328125" style="5" customWidth="1"/>
    <col min="4375" max="4375" width="1.7265625" style="5" customWidth="1"/>
    <col min="4376" max="4610" width="6.7265625" style="5"/>
    <col min="4611" max="4611" width="1.36328125" style="5" customWidth="1"/>
    <col min="4612" max="4612" width="5.6328125" style="5" customWidth="1"/>
    <col min="4613" max="4613" width="8.90625" style="5" customWidth="1"/>
    <col min="4614" max="4614" width="7" style="5" customWidth="1"/>
    <col min="4615" max="4618" width="6.08984375" style="5" customWidth="1"/>
    <col min="4619" max="4619" width="13.26953125" style="5" customWidth="1"/>
    <col min="4620" max="4625" width="5.7265625" style="5" customWidth="1"/>
    <col min="4626" max="4627" width="11.6328125" style="5" customWidth="1"/>
    <col min="4628" max="4628" width="13.6328125" style="5" customWidth="1"/>
    <col min="4629" max="4630" width="6.6328125" style="5" customWidth="1"/>
    <col min="4631" max="4631" width="1.7265625" style="5" customWidth="1"/>
    <col min="4632" max="4866" width="6.7265625" style="5"/>
    <col min="4867" max="4867" width="1.36328125" style="5" customWidth="1"/>
    <col min="4868" max="4868" width="5.6328125" style="5" customWidth="1"/>
    <col min="4869" max="4869" width="8.90625" style="5" customWidth="1"/>
    <col min="4870" max="4870" width="7" style="5" customWidth="1"/>
    <col min="4871" max="4874" width="6.08984375" style="5" customWidth="1"/>
    <col min="4875" max="4875" width="13.26953125" style="5" customWidth="1"/>
    <col min="4876" max="4881" width="5.7265625" style="5" customWidth="1"/>
    <col min="4882" max="4883" width="11.6328125" style="5" customWidth="1"/>
    <col min="4884" max="4884" width="13.6328125" style="5" customWidth="1"/>
    <col min="4885" max="4886" width="6.6328125" style="5" customWidth="1"/>
    <col min="4887" max="4887" width="1.7265625" style="5" customWidth="1"/>
    <col min="4888" max="5122" width="6.7265625" style="5"/>
    <col min="5123" max="5123" width="1.36328125" style="5" customWidth="1"/>
    <col min="5124" max="5124" width="5.6328125" style="5" customWidth="1"/>
    <col min="5125" max="5125" width="8.90625" style="5" customWidth="1"/>
    <col min="5126" max="5126" width="7" style="5" customWidth="1"/>
    <col min="5127" max="5130" width="6.08984375" style="5" customWidth="1"/>
    <col min="5131" max="5131" width="13.26953125" style="5" customWidth="1"/>
    <col min="5132" max="5137" width="5.7265625" style="5" customWidth="1"/>
    <col min="5138" max="5139" width="11.6328125" style="5" customWidth="1"/>
    <col min="5140" max="5140" width="13.6328125" style="5" customWidth="1"/>
    <col min="5141" max="5142" width="6.6328125" style="5" customWidth="1"/>
    <col min="5143" max="5143" width="1.7265625" style="5" customWidth="1"/>
    <col min="5144" max="5378" width="6.7265625" style="5"/>
    <col min="5379" max="5379" width="1.36328125" style="5" customWidth="1"/>
    <col min="5380" max="5380" width="5.6328125" style="5" customWidth="1"/>
    <col min="5381" max="5381" width="8.90625" style="5" customWidth="1"/>
    <col min="5382" max="5382" width="7" style="5" customWidth="1"/>
    <col min="5383" max="5386" width="6.08984375" style="5" customWidth="1"/>
    <col min="5387" max="5387" width="13.26953125" style="5" customWidth="1"/>
    <col min="5388" max="5393" width="5.7265625" style="5" customWidth="1"/>
    <col min="5394" max="5395" width="11.6328125" style="5" customWidth="1"/>
    <col min="5396" max="5396" width="13.6328125" style="5" customWidth="1"/>
    <col min="5397" max="5398" width="6.6328125" style="5" customWidth="1"/>
    <col min="5399" max="5399" width="1.7265625" style="5" customWidth="1"/>
    <col min="5400" max="5634" width="6.7265625" style="5"/>
    <col min="5635" max="5635" width="1.36328125" style="5" customWidth="1"/>
    <col min="5636" max="5636" width="5.6328125" style="5" customWidth="1"/>
    <col min="5637" max="5637" width="8.90625" style="5" customWidth="1"/>
    <col min="5638" max="5638" width="7" style="5" customWidth="1"/>
    <col min="5639" max="5642" width="6.08984375" style="5" customWidth="1"/>
    <col min="5643" max="5643" width="13.26953125" style="5" customWidth="1"/>
    <col min="5644" max="5649" width="5.7265625" style="5" customWidth="1"/>
    <col min="5650" max="5651" width="11.6328125" style="5" customWidth="1"/>
    <col min="5652" max="5652" width="13.6328125" style="5" customWidth="1"/>
    <col min="5653" max="5654" width="6.6328125" style="5" customWidth="1"/>
    <col min="5655" max="5655" width="1.7265625" style="5" customWidth="1"/>
    <col min="5656" max="5890" width="6.7265625" style="5"/>
    <col min="5891" max="5891" width="1.36328125" style="5" customWidth="1"/>
    <col min="5892" max="5892" width="5.6328125" style="5" customWidth="1"/>
    <col min="5893" max="5893" width="8.90625" style="5" customWidth="1"/>
    <col min="5894" max="5894" width="7" style="5" customWidth="1"/>
    <col min="5895" max="5898" width="6.08984375" style="5" customWidth="1"/>
    <col min="5899" max="5899" width="13.26953125" style="5" customWidth="1"/>
    <col min="5900" max="5905" width="5.7265625" style="5" customWidth="1"/>
    <col min="5906" max="5907" width="11.6328125" style="5" customWidth="1"/>
    <col min="5908" max="5908" width="13.6328125" style="5" customWidth="1"/>
    <col min="5909" max="5910" width="6.6328125" style="5" customWidth="1"/>
    <col min="5911" max="5911" width="1.7265625" style="5" customWidth="1"/>
    <col min="5912" max="6146" width="6.7265625" style="5"/>
    <col min="6147" max="6147" width="1.36328125" style="5" customWidth="1"/>
    <col min="6148" max="6148" width="5.6328125" style="5" customWidth="1"/>
    <col min="6149" max="6149" width="8.90625" style="5" customWidth="1"/>
    <col min="6150" max="6150" width="7" style="5" customWidth="1"/>
    <col min="6151" max="6154" width="6.08984375" style="5" customWidth="1"/>
    <col min="6155" max="6155" width="13.26953125" style="5" customWidth="1"/>
    <col min="6156" max="6161" width="5.7265625" style="5" customWidth="1"/>
    <col min="6162" max="6163" width="11.6328125" style="5" customWidth="1"/>
    <col min="6164" max="6164" width="13.6328125" style="5" customWidth="1"/>
    <col min="6165" max="6166" width="6.6328125" style="5" customWidth="1"/>
    <col min="6167" max="6167" width="1.7265625" style="5" customWidth="1"/>
    <col min="6168" max="6402" width="6.7265625" style="5"/>
    <col min="6403" max="6403" width="1.36328125" style="5" customWidth="1"/>
    <col min="6404" max="6404" width="5.6328125" style="5" customWidth="1"/>
    <col min="6405" max="6405" width="8.90625" style="5" customWidth="1"/>
    <col min="6406" max="6406" width="7" style="5" customWidth="1"/>
    <col min="6407" max="6410" width="6.08984375" style="5" customWidth="1"/>
    <col min="6411" max="6411" width="13.26953125" style="5" customWidth="1"/>
    <col min="6412" max="6417" width="5.7265625" style="5" customWidth="1"/>
    <col min="6418" max="6419" width="11.6328125" style="5" customWidth="1"/>
    <col min="6420" max="6420" width="13.6328125" style="5" customWidth="1"/>
    <col min="6421" max="6422" width="6.6328125" style="5" customWidth="1"/>
    <col min="6423" max="6423" width="1.7265625" style="5" customWidth="1"/>
    <col min="6424" max="6658" width="6.7265625" style="5"/>
    <col min="6659" max="6659" width="1.36328125" style="5" customWidth="1"/>
    <col min="6660" max="6660" width="5.6328125" style="5" customWidth="1"/>
    <col min="6661" max="6661" width="8.90625" style="5" customWidth="1"/>
    <col min="6662" max="6662" width="7" style="5" customWidth="1"/>
    <col min="6663" max="6666" width="6.08984375" style="5" customWidth="1"/>
    <col min="6667" max="6667" width="13.26953125" style="5" customWidth="1"/>
    <col min="6668" max="6673" width="5.7265625" style="5" customWidth="1"/>
    <col min="6674" max="6675" width="11.6328125" style="5" customWidth="1"/>
    <col min="6676" max="6676" width="13.6328125" style="5" customWidth="1"/>
    <col min="6677" max="6678" width="6.6328125" style="5" customWidth="1"/>
    <col min="6679" max="6679" width="1.7265625" style="5" customWidth="1"/>
    <col min="6680" max="6914" width="6.7265625" style="5"/>
    <col min="6915" max="6915" width="1.36328125" style="5" customWidth="1"/>
    <col min="6916" max="6916" width="5.6328125" style="5" customWidth="1"/>
    <col min="6917" max="6917" width="8.90625" style="5" customWidth="1"/>
    <col min="6918" max="6918" width="7" style="5" customWidth="1"/>
    <col min="6919" max="6922" width="6.08984375" style="5" customWidth="1"/>
    <col min="6923" max="6923" width="13.26953125" style="5" customWidth="1"/>
    <col min="6924" max="6929" width="5.7265625" style="5" customWidth="1"/>
    <col min="6930" max="6931" width="11.6328125" style="5" customWidth="1"/>
    <col min="6932" max="6932" width="13.6328125" style="5" customWidth="1"/>
    <col min="6933" max="6934" width="6.6328125" style="5" customWidth="1"/>
    <col min="6935" max="6935" width="1.7265625" style="5" customWidth="1"/>
    <col min="6936" max="7170" width="6.7265625" style="5"/>
    <col min="7171" max="7171" width="1.36328125" style="5" customWidth="1"/>
    <col min="7172" max="7172" width="5.6328125" style="5" customWidth="1"/>
    <col min="7173" max="7173" width="8.90625" style="5" customWidth="1"/>
    <col min="7174" max="7174" width="7" style="5" customWidth="1"/>
    <col min="7175" max="7178" width="6.08984375" style="5" customWidth="1"/>
    <col min="7179" max="7179" width="13.26953125" style="5" customWidth="1"/>
    <col min="7180" max="7185" width="5.7265625" style="5" customWidth="1"/>
    <col min="7186" max="7187" width="11.6328125" style="5" customWidth="1"/>
    <col min="7188" max="7188" width="13.6328125" style="5" customWidth="1"/>
    <col min="7189" max="7190" width="6.6328125" style="5" customWidth="1"/>
    <col min="7191" max="7191" width="1.7265625" style="5" customWidth="1"/>
    <col min="7192" max="7426" width="6.7265625" style="5"/>
    <col min="7427" max="7427" width="1.36328125" style="5" customWidth="1"/>
    <col min="7428" max="7428" width="5.6328125" style="5" customWidth="1"/>
    <col min="7429" max="7429" width="8.90625" style="5" customWidth="1"/>
    <col min="7430" max="7430" width="7" style="5" customWidth="1"/>
    <col min="7431" max="7434" width="6.08984375" style="5" customWidth="1"/>
    <col min="7435" max="7435" width="13.26953125" style="5" customWidth="1"/>
    <col min="7436" max="7441" width="5.7265625" style="5" customWidth="1"/>
    <col min="7442" max="7443" width="11.6328125" style="5" customWidth="1"/>
    <col min="7444" max="7444" width="13.6328125" style="5" customWidth="1"/>
    <col min="7445" max="7446" width="6.6328125" style="5" customWidth="1"/>
    <col min="7447" max="7447" width="1.7265625" style="5" customWidth="1"/>
    <col min="7448" max="7682" width="6.7265625" style="5"/>
    <col min="7683" max="7683" width="1.36328125" style="5" customWidth="1"/>
    <col min="7684" max="7684" width="5.6328125" style="5" customWidth="1"/>
    <col min="7685" max="7685" width="8.90625" style="5" customWidth="1"/>
    <col min="7686" max="7686" width="7" style="5" customWidth="1"/>
    <col min="7687" max="7690" width="6.08984375" style="5" customWidth="1"/>
    <col min="7691" max="7691" width="13.26953125" style="5" customWidth="1"/>
    <col min="7692" max="7697" width="5.7265625" style="5" customWidth="1"/>
    <col min="7698" max="7699" width="11.6328125" style="5" customWidth="1"/>
    <col min="7700" max="7700" width="13.6328125" style="5" customWidth="1"/>
    <col min="7701" max="7702" width="6.6328125" style="5" customWidth="1"/>
    <col min="7703" max="7703" width="1.7265625" style="5" customWidth="1"/>
    <col min="7704" max="7938" width="6.7265625" style="5"/>
    <col min="7939" max="7939" width="1.36328125" style="5" customWidth="1"/>
    <col min="7940" max="7940" width="5.6328125" style="5" customWidth="1"/>
    <col min="7941" max="7941" width="8.90625" style="5" customWidth="1"/>
    <col min="7942" max="7942" width="7" style="5" customWidth="1"/>
    <col min="7943" max="7946" width="6.08984375" style="5" customWidth="1"/>
    <col min="7947" max="7947" width="13.26953125" style="5" customWidth="1"/>
    <col min="7948" max="7953" width="5.7265625" style="5" customWidth="1"/>
    <col min="7954" max="7955" width="11.6328125" style="5" customWidth="1"/>
    <col min="7956" max="7956" width="13.6328125" style="5" customWidth="1"/>
    <col min="7957" max="7958" width="6.6328125" style="5" customWidth="1"/>
    <col min="7959" max="7959" width="1.7265625" style="5" customWidth="1"/>
    <col min="7960" max="8194" width="6.7265625" style="5"/>
    <col min="8195" max="8195" width="1.36328125" style="5" customWidth="1"/>
    <col min="8196" max="8196" width="5.6328125" style="5" customWidth="1"/>
    <col min="8197" max="8197" width="8.90625" style="5" customWidth="1"/>
    <col min="8198" max="8198" width="7" style="5" customWidth="1"/>
    <col min="8199" max="8202" width="6.08984375" style="5" customWidth="1"/>
    <col min="8203" max="8203" width="13.26953125" style="5" customWidth="1"/>
    <col min="8204" max="8209" width="5.7265625" style="5" customWidth="1"/>
    <col min="8210" max="8211" width="11.6328125" style="5" customWidth="1"/>
    <col min="8212" max="8212" width="13.6328125" style="5" customWidth="1"/>
    <col min="8213" max="8214" width="6.6328125" style="5" customWidth="1"/>
    <col min="8215" max="8215" width="1.7265625" style="5" customWidth="1"/>
    <col min="8216" max="8450" width="6.7265625" style="5"/>
    <col min="8451" max="8451" width="1.36328125" style="5" customWidth="1"/>
    <col min="8452" max="8452" width="5.6328125" style="5" customWidth="1"/>
    <col min="8453" max="8453" width="8.90625" style="5" customWidth="1"/>
    <col min="8454" max="8454" width="7" style="5" customWidth="1"/>
    <col min="8455" max="8458" width="6.08984375" style="5" customWidth="1"/>
    <col min="8459" max="8459" width="13.26953125" style="5" customWidth="1"/>
    <col min="8460" max="8465" width="5.7265625" style="5" customWidth="1"/>
    <col min="8466" max="8467" width="11.6328125" style="5" customWidth="1"/>
    <col min="8468" max="8468" width="13.6328125" style="5" customWidth="1"/>
    <col min="8469" max="8470" width="6.6328125" style="5" customWidth="1"/>
    <col min="8471" max="8471" width="1.7265625" style="5" customWidth="1"/>
    <col min="8472" max="8706" width="6.7265625" style="5"/>
    <col min="8707" max="8707" width="1.36328125" style="5" customWidth="1"/>
    <col min="8708" max="8708" width="5.6328125" style="5" customWidth="1"/>
    <col min="8709" max="8709" width="8.90625" style="5" customWidth="1"/>
    <col min="8710" max="8710" width="7" style="5" customWidth="1"/>
    <col min="8711" max="8714" width="6.08984375" style="5" customWidth="1"/>
    <col min="8715" max="8715" width="13.26953125" style="5" customWidth="1"/>
    <col min="8716" max="8721" width="5.7265625" style="5" customWidth="1"/>
    <col min="8722" max="8723" width="11.6328125" style="5" customWidth="1"/>
    <col min="8724" max="8724" width="13.6328125" style="5" customWidth="1"/>
    <col min="8725" max="8726" width="6.6328125" style="5" customWidth="1"/>
    <col min="8727" max="8727" width="1.7265625" style="5" customWidth="1"/>
    <col min="8728" max="8962" width="6.7265625" style="5"/>
    <col min="8963" max="8963" width="1.36328125" style="5" customWidth="1"/>
    <col min="8964" max="8964" width="5.6328125" style="5" customWidth="1"/>
    <col min="8965" max="8965" width="8.90625" style="5" customWidth="1"/>
    <col min="8966" max="8966" width="7" style="5" customWidth="1"/>
    <col min="8967" max="8970" width="6.08984375" style="5" customWidth="1"/>
    <col min="8971" max="8971" width="13.26953125" style="5" customWidth="1"/>
    <col min="8972" max="8977" width="5.7265625" style="5" customWidth="1"/>
    <col min="8978" max="8979" width="11.6328125" style="5" customWidth="1"/>
    <col min="8980" max="8980" width="13.6328125" style="5" customWidth="1"/>
    <col min="8981" max="8982" width="6.6328125" style="5" customWidth="1"/>
    <col min="8983" max="8983" width="1.7265625" style="5" customWidth="1"/>
    <col min="8984" max="9218" width="6.7265625" style="5"/>
    <col min="9219" max="9219" width="1.36328125" style="5" customWidth="1"/>
    <col min="9220" max="9220" width="5.6328125" style="5" customWidth="1"/>
    <col min="9221" max="9221" width="8.90625" style="5" customWidth="1"/>
    <col min="9222" max="9222" width="7" style="5" customWidth="1"/>
    <col min="9223" max="9226" width="6.08984375" style="5" customWidth="1"/>
    <col min="9227" max="9227" width="13.26953125" style="5" customWidth="1"/>
    <col min="9228" max="9233" width="5.7265625" style="5" customWidth="1"/>
    <col min="9234" max="9235" width="11.6328125" style="5" customWidth="1"/>
    <col min="9236" max="9236" width="13.6328125" style="5" customWidth="1"/>
    <col min="9237" max="9238" width="6.6328125" style="5" customWidth="1"/>
    <col min="9239" max="9239" width="1.7265625" style="5" customWidth="1"/>
    <col min="9240" max="9474" width="6.7265625" style="5"/>
    <col min="9475" max="9475" width="1.36328125" style="5" customWidth="1"/>
    <col min="9476" max="9476" width="5.6328125" style="5" customWidth="1"/>
    <col min="9477" max="9477" width="8.90625" style="5" customWidth="1"/>
    <col min="9478" max="9478" width="7" style="5" customWidth="1"/>
    <col min="9479" max="9482" width="6.08984375" style="5" customWidth="1"/>
    <col min="9483" max="9483" width="13.26953125" style="5" customWidth="1"/>
    <col min="9484" max="9489" width="5.7265625" style="5" customWidth="1"/>
    <col min="9490" max="9491" width="11.6328125" style="5" customWidth="1"/>
    <col min="9492" max="9492" width="13.6328125" style="5" customWidth="1"/>
    <col min="9493" max="9494" width="6.6328125" style="5" customWidth="1"/>
    <col min="9495" max="9495" width="1.7265625" style="5" customWidth="1"/>
    <col min="9496" max="9730" width="6.7265625" style="5"/>
    <col min="9731" max="9731" width="1.36328125" style="5" customWidth="1"/>
    <col min="9732" max="9732" width="5.6328125" style="5" customWidth="1"/>
    <col min="9733" max="9733" width="8.90625" style="5" customWidth="1"/>
    <col min="9734" max="9734" width="7" style="5" customWidth="1"/>
    <col min="9735" max="9738" width="6.08984375" style="5" customWidth="1"/>
    <col min="9739" max="9739" width="13.26953125" style="5" customWidth="1"/>
    <col min="9740" max="9745" width="5.7265625" style="5" customWidth="1"/>
    <col min="9746" max="9747" width="11.6328125" style="5" customWidth="1"/>
    <col min="9748" max="9748" width="13.6328125" style="5" customWidth="1"/>
    <col min="9749" max="9750" width="6.6328125" style="5" customWidth="1"/>
    <col min="9751" max="9751" width="1.7265625" style="5" customWidth="1"/>
    <col min="9752" max="9986" width="6.7265625" style="5"/>
    <col min="9987" max="9987" width="1.36328125" style="5" customWidth="1"/>
    <col min="9988" max="9988" width="5.6328125" style="5" customWidth="1"/>
    <col min="9989" max="9989" width="8.90625" style="5" customWidth="1"/>
    <col min="9990" max="9990" width="7" style="5" customWidth="1"/>
    <col min="9991" max="9994" width="6.08984375" style="5" customWidth="1"/>
    <col min="9995" max="9995" width="13.26953125" style="5" customWidth="1"/>
    <col min="9996" max="10001" width="5.7265625" style="5" customWidth="1"/>
    <col min="10002" max="10003" width="11.6328125" style="5" customWidth="1"/>
    <col min="10004" max="10004" width="13.6328125" style="5" customWidth="1"/>
    <col min="10005" max="10006" width="6.6328125" style="5" customWidth="1"/>
    <col min="10007" max="10007" width="1.7265625" style="5" customWidth="1"/>
    <col min="10008" max="10242" width="6.7265625" style="5"/>
    <col min="10243" max="10243" width="1.36328125" style="5" customWidth="1"/>
    <col min="10244" max="10244" width="5.6328125" style="5" customWidth="1"/>
    <col min="10245" max="10245" width="8.90625" style="5" customWidth="1"/>
    <col min="10246" max="10246" width="7" style="5" customWidth="1"/>
    <col min="10247" max="10250" width="6.08984375" style="5" customWidth="1"/>
    <col min="10251" max="10251" width="13.26953125" style="5" customWidth="1"/>
    <col min="10252" max="10257" width="5.7265625" style="5" customWidth="1"/>
    <col min="10258" max="10259" width="11.6328125" style="5" customWidth="1"/>
    <col min="10260" max="10260" width="13.6328125" style="5" customWidth="1"/>
    <col min="10261" max="10262" width="6.6328125" style="5" customWidth="1"/>
    <col min="10263" max="10263" width="1.7265625" style="5" customWidth="1"/>
    <col min="10264" max="10498" width="6.7265625" style="5"/>
    <col min="10499" max="10499" width="1.36328125" style="5" customWidth="1"/>
    <col min="10500" max="10500" width="5.6328125" style="5" customWidth="1"/>
    <col min="10501" max="10501" width="8.90625" style="5" customWidth="1"/>
    <col min="10502" max="10502" width="7" style="5" customWidth="1"/>
    <col min="10503" max="10506" width="6.08984375" style="5" customWidth="1"/>
    <col min="10507" max="10507" width="13.26953125" style="5" customWidth="1"/>
    <col min="10508" max="10513" width="5.7265625" style="5" customWidth="1"/>
    <col min="10514" max="10515" width="11.6328125" style="5" customWidth="1"/>
    <col min="10516" max="10516" width="13.6328125" style="5" customWidth="1"/>
    <col min="10517" max="10518" width="6.6328125" style="5" customWidth="1"/>
    <col min="10519" max="10519" width="1.7265625" style="5" customWidth="1"/>
    <col min="10520" max="10754" width="6.7265625" style="5"/>
    <col min="10755" max="10755" width="1.36328125" style="5" customWidth="1"/>
    <col min="10756" max="10756" width="5.6328125" style="5" customWidth="1"/>
    <col min="10757" max="10757" width="8.90625" style="5" customWidth="1"/>
    <col min="10758" max="10758" width="7" style="5" customWidth="1"/>
    <col min="10759" max="10762" width="6.08984375" style="5" customWidth="1"/>
    <col min="10763" max="10763" width="13.26953125" style="5" customWidth="1"/>
    <col min="10764" max="10769" width="5.7265625" style="5" customWidth="1"/>
    <col min="10770" max="10771" width="11.6328125" style="5" customWidth="1"/>
    <col min="10772" max="10772" width="13.6328125" style="5" customWidth="1"/>
    <col min="10773" max="10774" width="6.6328125" style="5" customWidth="1"/>
    <col min="10775" max="10775" width="1.7265625" style="5" customWidth="1"/>
    <col min="10776" max="11010" width="6.7265625" style="5"/>
    <col min="11011" max="11011" width="1.36328125" style="5" customWidth="1"/>
    <col min="11012" max="11012" width="5.6328125" style="5" customWidth="1"/>
    <col min="11013" max="11013" width="8.90625" style="5" customWidth="1"/>
    <col min="11014" max="11014" width="7" style="5" customWidth="1"/>
    <col min="11015" max="11018" width="6.08984375" style="5" customWidth="1"/>
    <col min="11019" max="11019" width="13.26953125" style="5" customWidth="1"/>
    <col min="11020" max="11025" width="5.7265625" style="5" customWidth="1"/>
    <col min="11026" max="11027" width="11.6328125" style="5" customWidth="1"/>
    <col min="11028" max="11028" width="13.6328125" style="5" customWidth="1"/>
    <col min="11029" max="11030" width="6.6328125" style="5" customWidth="1"/>
    <col min="11031" max="11031" width="1.7265625" style="5" customWidth="1"/>
    <col min="11032" max="11266" width="6.7265625" style="5"/>
    <col min="11267" max="11267" width="1.36328125" style="5" customWidth="1"/>
    <col min="11268" max="11268" width="5.6328125" style="5" customWidth="1"/>
    <col min="11269" max="11269" width="8.90625" style="5" customWidth="1"/>
    <col min="11270" max="11270" width="7" style="5" customWidth="1"/>
    <col min="11271" max="11274" width="6.08984375" style="5" customWidth="1"/>
    <col min="11275" max="11275" width="13.26953125" style="5" customWidth="1"/>
    <col min="11276" max="11281" width="5.7265625" style="5" customWidth="1"/>
    <col min="11282" max="11283" width="11.6328125" style="5" customWidth="1"/>
    <col min="11284" max="11284" width="13.6328125" style="5" customWidth="1"/>
    <col min="11285" max="11286" width="6.6328125" style="5" customWidth="1"/>
    <col min="11287" max="11287" width="1.7265625" style="5" customWidth="1"/>
    <col min="11288" max="11522" width="6.7265625" style="5"/>
    <col min="11523" max="11523" width="1.36328125" style="5" customWidth="1"/>
    <col min="11524" max="11524" width="5.6328125" style="5" customWidth="1"/>
    <col min="11525" max="11525" width="8.90625" style="5" customWidth="1"/>
    <col min="11526" max="11526" width="7" style="5" customWidth="1"/>
    <col min="11527" max="11530" width="6.08984375" style="5" customWidth="1"/>
    <col min="11531" max="11531" width="13.26953125" style="5" customWidth="1"/>
    <col min="11532" max="11537" width="5.7265625" style="5" customWidth="1"/>
    <col min="11538" max="11539" width="11.6328125" style="5" customWidth="1"/>
    <col min="11540" max="11540" width="13.6328125" style="5" customWidth="1"/>
    <col min="11541" max="11542" width="6.6328125" style="5" customWidth="1"/>
    <col min="11543" max="11543" width="1.7265625" style="5" customWidth="1"/>
    <col min="11544" max="11778" width="6.7265625" style="5"/>
    <col min="11779" max="11779" width="1.36328125" style="5" customWidth="1"/>
    <col min="11780" max="11780" width="5.6328125" style="5" customWidth="1"/>
    <col min="11781" max="11781" width="8.90625" style="5" customWidth="1"/>
    <col min="11782" max="11782" width="7" style="5" customWidth="1"/>
    <col min="11783" max="11786" width="6.08984375" style="5" customWidth="1"/>
    <col min="11787" max="11787" width="13.26953125" style="5" customWidth="1"/>
    <col min="11788" max="11793" width="5.7265625" style="5" customWidth="1"/>
    <col min="11794" max="11795" width="11.6328125" style="5" customWidth="1"/>
    <col min="11796" max="11796" width="13.6328125" style="5" customWidth="1"/>
    <col min="11797" max="11798" width="6.6328125" style="5" customWidth="1"/>
    <col min="11799" max="11799" width="1.7265625" style="5" customWidth="1"/>
    <col min="11800" max="12034" width="6.7265625" style="5"/>
    <col min="12035" max="12035" width="1.36328125" style="5" customWidth="1"/>
    <col min="12036" max="12036" width="5.6328125" style="5" customWidth="1"/>
    <col min="12037" max="12037" width="8.90625" style="5" customWidth="1"/>
    <col min="12038" max="12038" width="7" style="5" customWidth="1"/>
    <col min="12039" max="12042" width="6.08984375" style="5" customWidth="1"/>
    <col min="12043" max="12043" width="13.26953125" style="5" customWidth="1"/>
    <col min="12044" max="12049" width="5.7265625" style="5" customWidth="1"/>
    <col min="12050" max="12051" width="11.6328125" style="5" customWidth="1"/>
    <col min="12052" max="12052" width="13.6328125" style="5" customWidth="1"/>
    <col min="12053" max="12054" width="6.6328125" style="5" customWidth="1"/>
    <col min="12055" max="12055" width="1.7265625" style="5" customWidth="1"/>
    <col min="12056" max="12290" width="6.7265625" style="5"/>
    <col min="12291" max="12291" width="1.36328125" style="5" customWidth="1"/>
    <col min="12292" max="12292" width="5.6328125" style="5" customWidth="1"/>
    <col min="12293" max="12293" width="8.90625" style="5" customWidth="1"/>
    <col min="12294" max="12294" width="7" style="5" customWidth="1"/>
    <col min="12295" max="12298" width="6.08984375" style="5" customWidth="1"/>
    <col min="12299" max="12299" width="13.26953125" style="5" customWidth="1"/>
    <col min="12300" max="12305" width="5.7265625" style="5" customWidth="1"/>
    <col min="12306" max="12307" width="11.6328125" style="5" customWidth="1"/>
    <col min="12308" max="12308" width="13.6328125" style="5" customWidth="1"/>
    <col min="12309" max="12310" width="6.6328125" style="5" customWidth="1"/>
    <col min="12311" max="12311" width="1.7265625" style="5" customWidth="1"/>
    <col min="12312" max="12546" width="6.7265625" style="5"/>
    <col min="12547" max="12547" width="1.36328125" style="5" customWidth="1"/>
    <col min="12548" max="12548" width="5.6328125" style="5" customWidth="1"/>
    <col min="12549" max="12549" width="8.90625" style="5" customWidth="1"/>
    <col min="12550" max="12550" width="7" style="5" customWidth="1"/>
    <col min="12551" max="12554" width="6.08984375" style="5" customWidth="1"/>
    <col min="12555" max="12555" width="13.26953125" style="5" customWidth="1"/>
    <col min="12556" max="12561" width="5.7265625" style="5" customWidth="1"/>
    <col min="12562" max="12563" width="11.6328125" style="5" customWidth="1"/>
    <col min="12564" max="12564" width="13.6328125" style="5" customWidth="1"/>
    <col min="12565" max="12566" width="6.6328125" style="5" customWidth="1"/>
    <col min="12567" max="12567" width="1.7265625" style="5" customWidth="1"/>
    <col min="12568" max="12802" width="6.7265625" style="5"/>
    <col min="12803" max="12803" width="1.36328125" style="5" customWidth="1"/>
    <col min="12804" max="12804" width="5.6328125" style="5" customWidth="1"/>
    <col min="12805" max="12805" width="8.90625" style="5" customWidth="1"/>
    <col min="12806" max="12806" width="7" style="5" customWidth="1"/>
    <col min="12807" max="12810" width="6.08984375" style="5" customWidth="1"/>
    <col min="12811" max="12811" width="13.26953125" style="5" customWidth="1"/>
    <col min="12812" max="12817" width="5.7265625" style="5" customWidth="1"/>
    <col min="12818" max="12819" width="11.6328125" style="5" customWidth="1"/>
    <col min="12820" max="12820" width="13.6328125" style="5" customWidth="1"/>
    <col min="12821" max="12822" width="6.6328125" style="5" customWidth="1"/>
    <col min="12823" max="12823" width="1.7265625" style="5" customWidth="1"/>
    <col min="12824" max="13058" width="6.7265625" style="5"/>
    <col min="13059" max="13059" width="1.36328125" style="5" customWidth="1"/>
    <col min="13060" max="13060" width="5.6328125" style="5" customWidth="1"/>
    <col min="13061" max="13061" width="8.90625" style="5" customWidth="1"/>
    <col min="13062" max="13062" width="7" style="5" customWidth="1"/>
    <col min="13063" max="13066" width="6.08984375" style="5" customWidth="1"/>
    <col min="13067" max="13067" width="13.26953125" style="5" customWidth="1"/>
    <col min="13068" max="13073" width="5.7265625" style="5" customWidth="1"/>
    <col min="13074" max="13075" width="11.6328125" style="5" customWidth="1"/>
    <col min="13076" max="13076" width="13.6328125" style="5" customWidth="1"/>
    <col min="13077" max="13078" width="6.6328125" style="5" customWidth="1"/>
    <col min="13079" max="13079" width="1.7265625" style="5" customWidth="1"/>
    <col min="13080" max="13314" width="6.7265625" style="5"/>
    <col min="13315" max="13315" width="1.36328125" style="5" customWidth="1"/>
    <col min="13316" max="13316" width="5.6328125" style="5" customWidth="1"/>
    <col min="13317" max="13317" width="8.90625" style="5" customWidth="1"/>
    <col min="13318" max="13318" width="7" style="5" customWidth="1"/>
    <col min="13319" max="13322" width="6.08984375" style="5" customWidth="1"/>
    <col min="13323" max="13323" width="13.26953125" style="5" customWidth="1"/>
    <col min="13324" max="13329" width="5.7265625" style="5" customWidth="1"/>
    <col min="13330" max="13331" width="11.6328125" style="5" customWidth="1"/>
    <col min="13332" max="13332" width="13.6328125" style="5" customWidth="1"/>
    <col min="13333" max="13334" width="6.6328125" style="5" customWidth="1"/>
    <col min="13335" max="13335" width="1.7265625" style="5" customWidth="1"/>
    <col min="13336" max="13570" width="6.7265625" style="5"/>
    <col min="13571" max="13571" width="1.36328125" style="5" customWidth="1"/>
    <col min="13572" max="13572" width="5.6328125" style="5" customWidth="1"/>
    <col min="13573" max="13573" width="8.90625" style="5" customWidth="1"/>
    <col min="13574" max="13574" width="7" style="5" customWidth="1"/>
    <col min="13575" max="13578" width="6.08984375" style="5" customWidth="1"/>
    <col min="13579" max="13579" width="13.26953125" style="5" customWidth="1"/>
    <col min="13580" max="13585" width="5.7265625" style="5" customWidth="1"/>
    <col min="13586" max="13587" width="11.6328125" style="5" customWidth="1"/>
    <col min="13588" max="13588" width="13.6328125" style="5" customWidth="1"/>
    <col min="13589" max="13590" width="6.6328125" style="5" customWidth="1"/>
    <col min="13591" max="13591" width="1.7265625" style="5" customWidth="1"/>
    <col min="13592" max="13826" width="6.7265625" style="5"/>
    <col min="13827" max="13827" width="1.36328125" style="5" customWidth="1"/>
    <col min="13828" max="13828" width="5.6328125" style="5" customWidth="1"/>
    <col min="13829" max="13829" width="8.90625" style="5" customWidth="1"/>
    <col min="13830" max="13830" width="7" style="5" customWidth="1"/>
    <col min="13831" max="13834" width="6.08984375" style="5" customWidth="1"/>
    <col min="13835" max="13835" width="13.26953125" style="5" customWidth="1"/>
    <col min="13836" max="13841" width="5.7265625" style="5" customWidth="1"/>
    <col min="13842" max="13843" width="11.6328125" style="5" customWidth="1"/>
    <col min="13844" max="13844" width="13.6328125" style="5" customWidth="1"/>
    <col min="13845" max="13846" width="6.6328125" style="5" customWidth="1"/>
    <col min="13847" max="13847" width="1.7265625" style="5" customWidth="1"/>
    <col min="13848" max="14082" width="6.7265625" style="5"/>
    <col min="14083" max="14083" width="1.36328125" style="5" customWidth="1"/>
    <col min="14084" max="14084" width="5.6328125" style="5" customWidth="1"/>
    <col min="14085" max="14085" width="8.90625" style="5" customWidth="1"/>
    <col min="14086" max="14086" width="7" style="5" customWidth="1"/>
    <col min="14087" max="14090" width="6.08984375" style="5" customWidth="1"/>
    <col min="14091" max="14091" width="13.26953125" style="5" customWidth="1"/>
    <col min="14092" max="14097" width="5.7265625" style="5" customWidth="1"/>
    <col min="14098" max="14099" width="11.6328125" style="5" customWidth="1"/>
    <col min="14100" max="14100" width="13.6328125" style="5" customWidth="1"/>
    <col min="14101" max="14102" width="6.6328125" style="5" customWidth="1"/>
    <col min="14103" max="14103" width="1.7265625" style="5" customWidth="1"/>
    <col min="14104" max="14338" width="6.7265625" style="5"/>
    <col min="14339" max="14339" width="1.36328125" style="5" customWidth="1"/>
    <col min="14340" max="14340" width="5.6328125" style="5" customWidth="1"/>
    <col min="14341" max="14341" width="8.90625" style="5" customWidth="1"/>
    <col min="14342" max="14342" width="7" style="5" customWidth="1"/>
    <col min="14343" max="14346" width="6.08984375" style="5" customWidth="1"/>
    <col min="14347" max="14347" width="13.26953125" style="5" customWidth="1"/>
    <col min="14348" max="14353" width="5.7265625" style="5" customWidth="1"/>
    <col min="14354" max="14355" width="11.6328125" style="5" customWidth="1"/>
    <col min="14356" max="14356" width="13.6328125" style="5" customWidth="1"/>
    <col min="14357" max="14358" width="6.6328125" style="5" customWidth="1"/>
    <col min="14359" max="14359" width="1.7265625" style="5" customWidth="1"/>
    <col min="14360" max="14594" width="6.7265625" style="5"/>
    <col min="14595" max="14595" width="1.36328125" style="5" customWidth="1"/>
    <col min="14596" max="14596" width="5.6328125" style="5" customWidth="1"/>
    <col min="14597" max="14597" width="8.90625" style="5" customWidth="1"/>
    <col min="14598" max="14598" width="7" style="5" customWidth="1"/>
    <col min="14599" max="14602" width="6.08984375" style="5" customWidth="1"/>
    <col min="14603" max="14603" width="13.26953125" style="5" customWidth="1"/>
    <col min="14604" max="14609" width="5.7265625" style="5" customWidth="1"/>
    <col min="14610" max="14611" width="11.6328125" style="5" customWidth="1"/>
    <col min="14612" max="14612" width="13.6328125" style="5" customWidth="1"/>
    <col min="14613" max="14614" width="6.6328125" style="5" customWidth="1"/>
    <col min="14615" max="14615" width="1.7265625" style="5" customWidth="1"/>
    <col min="14616" max="14850" width="6.7265625" style="5"/>
    <col min="14851" max="14851" width="1.36328125" style="5" customWidth="1"/>
    <col min="14852" max="14852" width="5.6328125" style="5" customWidth="1"/>
    <col min="14853" max="14853" width="8.90625" style="5" customWidth="1"/>
    <col min="14854" max="14854" width="7" style="5" customWidth="1"/>
    <col min="14855" max="14858" width="6.08984375" style="5" customWidth="1"/>
    <col min="14859" max="14859" width="13.26953125" style="5" customWidth="1"/>
    <col min="14860" max="14865" width="5.7265625" style="5" customWidth="1"/>
    <col min="14866" max="14867" width="11.6328125" style="5" customWidth="1"/>
    <col min="14868" max="14868" width="13.6328125" style="5" customWidth="1"/>
    <col min="14869" max="14870" width="6.6328125" style="5" customWidth="1"/>
    <col min="14871" max="14871" width="1.7265625" style="5" customWidth="1"/>
    <col min="14872" max="15106" width="6.7265625" style="5"/>
    <col min="15107" max="15107" width="1.36328125" style="5" customWidth="1"/>
    <col min="15108" max="15108" width="5.6328125" style="5" customWidth="1"/>
    <col min="15109" max="15109" width="8.90625" style="5" customWidth="1"/>
    <col min="15110" max="15110" width="7" style="5" customWidth="1"/>
    <col min="15111" max="15114" width="6.08984375" style="5" customWidth="1"/>
    <col min="15115" max="15115" width="13.26953125" style="5" customWidth="1"/>
    <col min="15116" max="15121" width="5.7265625" style="5" customWidth="1"/>
    <col min="15122" max="15123" width="11.6328125" style="5" customWidth="1"/>
    <col min="15124" max="15124" width="13.6328125" style="5" customWidth="1"/>
    <col min="15125" max="15126" width="6.6328125" style="5" customWidth="1"/>
    <col min="15127" max="15127" width="1.7265625" style="5" customWidth="1"/>
    <col min="15128" max="15362" width="6.7265625" style="5"/>
    <col min="15363" max="15363" width="1.36328125" style="5" customWidth="1"/>
    <col min="15364" max="15364" width="5.6328125" style="5" customWidth="1"/>
    <col min="15365" max="15365" width="8.90625" style="5" customWidth="1"/>
    <col min="15366" max="15366" width="7" style="5" customWidth="1"/>
    <col min="15367" max="15370" width="6.08984375" style="5" customWidth="1"/>
    <col min="15371" max="15371" width="13.26953125" style="5" customWidth="1"/>
    <col min="15372" max="15377" width="5.7265625" style="5" customWidth="1"/>
    <col min="15378" max="15379" width="11.6328125" style="5" customWidth="1"/>
    <col min="15380" max="15380" width="13.6328125" style="5" customWidth="1"/>
    <col min="15381" max="15382" width="6.6328125" style="5" customWidth="1"/>
    <col min="15383" max="15383" width="1.7265625" style="5" customWidth="1"/>
    <col min="15384" max="15618" width="6.7265625" style="5"/>
    <col min="15619" max="15619" width="1.36328125" style="5" customWidth="1"/>
    <col min="15620" max="15620" width="5.6328125" style="5" customWidth="1"/>
    <col min="15621" max="15621" width="8.90625" style="5" customWidth="1"/>
    <col min="15622" max="15622" width="7" style="5" customWidth="1"/>
    <col min="15623" max="15626" width="6.08984375" style="5" customWidth="1"/>
    <col min="15627" max="15627" width="13.26953125" style="5" customWidth="1"/>
    <col min="15628" max="15633" width="5.7265625" style="5" customWidth="1"/>
    <col min="15634" max="15635" width="11.6328125" style="5" customWidth="1"/>
    <col min="15636" max="15636" width="13.6328125" style="5" customWidth="1"/>
    <col min="15637" max="15638" width="6.6328125" style="5" customWidth="1"/>
    <col min="15639" max="15639" width="1.7265625" style="5" customWidth="1"/>
    <col min="15640" max="15874" width="6.7265625" style="5"/>
    <col min="15875" max="15875" width="1.36328125" style="5" customWidth="1"/>
    <col min="15876" max="15876" width="5.6328125" style="5" customWidth="1"/>
    <col min="15877" max="15877" width="8.90625" style="5" customWidth="1"/>
    <col min="15878" max="15878" width="7" style="5" customWidth="1"/>
    <col min="15879" max="15882" width="6.08984375" style="5" customWidth="1"/>
    <col min="15883" max="15883" width="13.26953125" style="5" customWidth="1"/>
    <col min="15884" max="15889" width="5.7265625" style="5" customWidth="1"/>
    <col min="15890" max="15891" width="11.6328125" style="5" customWidth="1"/>
    <col min="15892" max="15892" width="13.6328125" style="5" customWidth="1"/>
    <col min="15893" max="15894" width="6.6328125" style="5" customWidth="1"/>
    <col min="15895" max="15895" width="1.7265625" style="5" customWidth="1"/>
    <col min="15896" max="16130" width="6.7265625" style="5"/>
    <col min="16131" max="16131" width="1.36328125" style="5" customWidth="1"/>
    <col min="16132" max="16132" width="5.6328125" style="5" customWidth="1"/>
    <col min="16133" max="16133" width="8.90625" style="5" customWidth="1"/>
    <col min="16134" max="16134" width="7" style="5" customWidth="1"/>
    <col min="16135" max="16138" width="6.08984375" style="5" customWidth="1"/>
    <col min="16139" max="16139" width="13.26953125" style="5" customWidth="1"/>
    <col min="16140" max="16145" width="5.7265625" style="5" customWidth="1"/>
    <col min="16146" max="16147" width="11.6328125" style="5" customWidth="1"/>
    <col min="16148" max="16148" width="13.6328125" style="5" customWidth="1"/>
    <col min="16149" max="16150" width="6.6328125" style="5" customWidth="1"/>
    <col min="16151" max="16151" width="1.7265625" style="5" customWidth="1"/>
    <col min="16152" max="16384" width="6.7265625" style="5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31" t="s">
        <v>49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22"/>
      <c r="S3" s="22"/>
      <c r="T3" s="22"/>
      <c r="U3" s="22"/>
    </row>
    <row r="4" spans="3:22" s="1" customFormat="1" ht="7" customHeight="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3:22" s="1" customFormat="1" ht="17.25" customHeight="1" x14ac:dyDescent="0.2">
      <c r="C5" s="86" t="s">
        <v>50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3:22" s="1" customFormat="1" ht="7.5" customHeight="1" x14ac:dyDescent="0.2"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3:22" s="1" customFormat="1" ht="21.75" customHeight="1" thickBot="1" x14ac:dyDescent="0.25">
      <c r="C7" s="100" t="s">
        <v>33</v>
      </c>
      <c r="D7" s="33"/>
      <c r="E7" s="33"/>
      <c r="F7" s="33"/>
      <c r="G7" s="33"/>
      <c r="H7" s="33"/>
      <c r="I7" s="33"/>
      <c r="J7" s="33"/>
      <c r="K7" s="33"/>
      <c r="L7" s="33"/>
      <c r="Q7" s="2"/>
    </row>
    <row r="8" spans="3:22" s="1" customFormat="1" ht="14.25" customHeight="1" thickBot="1" x14ac:dyDescent="0.25">
      <c r="C8" s="23"/>
      <c r="D8" s="87" t="s">
        <v>19</v>
      </c>
      <c r="E8" s="89" t="s">
        <v>14</v>
      </c>
      <c r="F8" s="89" t="s">
        <v>13</v>
      </c>
      <c r="G8" s="89" t="s">
        <v>0</v>
      </c>
      <c r="H8" s="89"/>
      <c r="I8" s="89"/>
      <c r="J8" s="89" t="s">
        <v>16</v>
      </c>
      <c r="K8" s="89" t="s">
        <v>25</v>
      </c>
      <c r="L8" s="90" t="s">
        <v>41</v>
      </c>
      <c r="M8" s="90"/>
      <c r="N8" s="90"/>
      <c r="O8" s="90"/>
      <c r="P8" s="92" t="s">
        <v>15</v>
      </c>
      <c r="Q8" s="92"/>
      <c r="R8" s="78" t="s">
        <v>4</v>
      </c>
      <c r="S8" s="79"/>
    </row>
    <row r="9" spans="3:22" s="1" customFormat="1" ht="14.25" customHeight="1" thickBot="1" x14ac:dyDescent="0.25">
      <c r="D9" s="87"/>
      <c r="E9" s="89"/>
      <c r="F9" s="89"/>
      <c r="G9" s="89"/>
      <c r="H9" s="89"/>
      <c r="I9" s="89"/>
      <c r="J9" s="89"/>
      <c r="K9" s="89"/>
      <c r="L9" s="91"/>
      <c r="M9" s="91"/>
      <c r="N9" s="91"/>
      <c r="O9" s="91"/>
      <c r="P9" s="93"/>
      <c r="Q9" s="93"/>
      <c r="R9" s="80" t="s">
        <v>23</v>
      </c>
      <c r="S9" s="83" t="s">
        <v>24</v>
      </c>
    </row>
    <row r="10" spans="3:22" s="1" customFormat="1" ht="14.25" customHeight="1" thickBot="1" x14ac:dyDescent="0.25">
      <c r="D10" s="87"/>
      <c r="E10" s="89"/>
      <c r="F10" s="89"/>
      <c r="G10" s="63"/>
      <c r="H10" s="63"/>
      <c r="I10" s="63"/>
      <c r="J10" s="89"/>
      <c r="K10" s="89"/>
      <c r="L10" s="95" t="s">
        <v>42</v>
      </c>
      <c r="M10" s="95"/>
      <c r="N10" s="96" t="s">
        <v>43</v>
      </c>
      <c r="O10" s="96"/>
      <c r="P10" s="93"/>
      <c r="Q10" s="93"/>
      <c r="R10" s="81"/>
      <c r="S10" s="84"/>
    </row>
    <row r="11" spans="3:22" s="3" customFormat="1" ht="14.25" customHeight="1" thickBot="1" x14ac:dyDescent="0.25">
      <c r="D11" s="87"/>
      <c r="E11" s="89"/>
      <c r="F11" s="89"/>
      <c r="G11" s="62" t="s">
        <v>1</v>
      </c>
      <c r="H11" s="62" t="s">
        <v>2</v>
      </c>
      <c r="I11" s="62" t="s">
        <v>3</v>
      </c>
      <c r="J11" s="89"/>
      <c r="K11" s="89"/>
      <c r="L11" s="64" t="s">
        <v>5</v>
      </c>
      <c r="M11" s="64"/>
      <c r="N11" s="65" t="s">
        <v>10</v>
      </c>
      <c r="O11" s="65"/>
      <c r="P11" s="93"/>
      <c r="Q11" s="93"/>
      <c r="R11" s="81"/>
      <c r="S11" s="84"/>
    </row>
    <row r="12" spans="3:22" s="1" customFormat="1" ht="14.25" customHeight="1" x14ac:dyDescent="0.2">
      <c r="D12" s="88"/>
      <c r="E12" s="63"/>
      <c r="F12" s="63"/>
      <c r="G12" s="63"/>
      <c r="H12" s="63"/>
      <c r="I12" s="63"/>
      <c r="J12" s="63"/>
      <c r="K12" s="63"/>
      <c r="L12" s="66" t="s">
        <v>6</v>
      </c>
      <c r="M12" s="66"/>
      <c r="N12" s="67" t="s">
        <v>37</v>
      </c>
      <c r="O12" s="67"/>
      <c r="P12" s="94"/>
      <c r="Q12" s="94"/>
      <c r="R12" s="82"/>
      <c r="S12" s="85"/>
    </row>
    <row r="13" spans="3:22" s="4" customFormat="1" ht="20.25" customHeight="1" x14ac:dyDescent="0.2">
      <c r="D13" s="107">
        <v>1</v>
      </c>
      <c r="E13" s="48" t="s">
        <v>12</v>
      </c>
      <c r="F13" s="48" t="s">
        <v>38</v>
      </c>
      <c r="G13" s="117">
        <v>8</v>
      </c>
      <c r="H13" s="117">
        <v>40</v>
      </c>
      <c r="I13" s="117">
        <v>173.3</v>
      </c>
      <c r="J13" s="117">
        <v>21.6</v>
      </c>
      <c r="K13" s="68" t="s">
        <v>30</v>
      </c>
      <c r="L13" s="119">
        <v>173300</v>
      </c>
      <c r="M13" s="119"/>
      <c r="N13" s="120">
        <v>10080</v>
      </c>
      <c r="O13" s="120"/>
      <c r="P13" s="101">
        <v>208380</v>
      </c>
      <c r="Q13" s="101"/>
      <c r="R13" s="111" t="s">
        <v>44</v>
      </c>
      <c r="S13" s="113" t="s">
        <v>44</v>
      </c>
    </row>
    <row r="14" spans="3:22" s="4" customFormat="1" ht="20.25" customHeight="1" x14ac:dyDescent="0.2">
      <c r="D14" s="108"/>
      <c r="E14" s="49"/>
      <c r="F14" s="49"/>
      <c r="G14" s="118"/>
      <c r="H14" s="118"/>
      <c r="I14" s="118"/>
      <c r="J14" s="118"/>
      <c r="K14" s="69"/>
      <c r="L14" s="115">
        <v>20000</v>
      </c>
      <c r="M14" s="115"/>
      <c r="N14" s="116">
        <v>5000</v>
      </c>
      <c r="O14" s="116"/>
      <c r="P14" s="121"/>
      <c r="Q14" s="121"/>
      <c r="R14" s="112"/>
      <c r="S14" s="114"/>
    </row>
    <row r="15" spans="3:22" s="4" customFormat="1" ht="20.25" customHeight="1" x14ac:dyDescent="0.2">
      <c r="D15" s="110">
        <v>2</v>
      </c>
      <c r="E15" s="50" t="s">
        <v>12</v>
      </c>
      <c r="F15" s="50" t="s">
        <v>38</v>
      </c>
      <c r="G15" s="102">
        <v>5</v>
      </c>
      <c r="H15" s="102">
        <v>20</v>
      </c>
      <c r="I15" s="102">
        <v>86.7</v>
      </c>
      <c r="J15" s="102">
        <v>17.3</v>
      </c>
      <c r="K15" s="53" t="s">
        <v>31</v>
      </c>
      <c r="L15" s="103">
        <v>86700</v>
      </c>
      <c r="M15" s="103"/>
      <c r="N15" s="104">
        <v>8500</v>
      </c>
      <c r="O15" s="104"/>
      <c r="P15" s="26">
        <f>+L15+N15+L16+N16</f>
        <v>95200</v>
      </c>
      <c r="Q15" s="26"/>
      <c r="R15" s="109" t="s">
        <v>45</v>
      </c>
      <c r="S15" s="105" t="s">
        <v>46</v>
      </c>
    </row>
    <row r="16" spans="3:22" s="4" customFormat="1" ht="20.25" customHeight="1" x14ac:dyDescent="0.2">
      <c r="D16" s="110"/>
      <c r="E16" s="59"/>
      <c r="F16" s="49"/>
      <c r="G16" s="102"/>
      <c r="H16" s="102"/>
      <c r="I16" s="102"/>
      <c r="J16" s="102"/>
      <c r="K16" s="54"/>
      <c r="L16" s="106">
        <v>0</v>
      </c>
      <c r="M16" s="106"/>
      <c r="N16" s="101">
        <v>0</v>
      </c>
      <c r="O16" s="101"/>
      <c r="P16" s="26"/>
      <c r="Q16" s="26"/>
      <c r="R16" s="109"/>
      <c r="S16" s="105"/>
    </row>
    <row r="17" spans="4:19" s="4" customFormat="1" ht="20.25" customHeight="1" x14ac:dyDescent="0.2">
      <c r="D17" s="107">
        <v>3</v>
      </c>
      <c r="E17" s="50" t="s">
        <v>12</v>
      </c>
      <c r="F17" s="50" t="s">
        <v>47</v>
      </c>
      <c r="G17" s="102">
        <v>4</v>
      </c>
      <c r="H17" s="102">
        <v>12</v>
      </c>
      <c r="I17" s="102">
        <v>52</v>
      </c>
      <c r="J17" s="102">
        <v>13</v>
      </c>
      <c r="K17" s="53" t="s">
        <v>32</v>
      </c>
      <c r="L17" s="103">
        <v>46800</v>
      </c>
      <c r="M17" s="103"/>
      <c r="N17" s="104">
        <v>6500</v>
      </c>
      <c r="O17" s="104"/>
      <c r="P17" s="26">
        <f>+L17+N17+L18+N18</f>
        <v>53300</v>
      </c>
      <c r="Q17" s="26"/>
      <c r="R17" s="109" t="s">
        <v>46</v>
      </c>
      <c r="S17" s="105" t="s">
        <v>46</v>
      </c>
    </row>
    <row r="18" spans="4:19" s="4" customFormat="1" ht="20.25" customHeight="1" x14ac:dyDescent="0.2">
      <c r="D18" s="108"/>
      <c r="E18" s="59"/>
      <c r="F18" s="59"/>
      <c r="G18" s="102"/>
      <c r="H18" s="102"/>
      <c r="I18" s="102"/>
      <c r="J18" s="102"/>
      <c r="K18" s="54"/>
      <c r="L18" s="106">
        <v>0</v>
      </c>
      <c r="M18" s="106"/>
      <c r="N18" s="101">
        <v>0</v>
      </c>
      <c r="O18" s="101"/>
      <c r="P18" s="26"/>
      <c r="Q18" s="26"/>
      <c r="R18" s="109"/>
      <c r="S18" s="105"/>
    </row>
    <row r="19" spans="4:19" s="4" customFormat="1" ht="20.25" customHeight="1" x14ac:dyDescent="0.2">
      <c r="D19" s="46"/>
      <c r="E19" s="50" t="s">
        <v>12</v>
      </c>
      <c r="F19" s="50" t="s">
        <v>47</v>
      </c>
      <c r="G19" s="40"/>
      <c r="H19" s="40"/>
      <c r="I19" s="40"/>
      <c r="J19" s="40"/>
      <c r="K19" s="53" t="s">
        <v>9</v>
      </c>
      <c r="L19" s="42"/>
      <c r="M19" s="42"/>
      <c r="N19" s="43"/>
      <c r="O19" s="43"/>
      <c r="P19" s="44"/>
      <c r="Q19" s="44"/>
      <c r="R19" s="40"/>
      <c r="S19" s="60"/>
    </row>
    <row r="20" spans="4:19" s="4" customFormat="1" ht="20.25" customHeight="1" x14ac:dyDescent="0.2">
      <c r="D20" s="46"/>
      <c r="E20" s="59"/>
      <c r="F20" s="59"/>
      <c r="G20" s="40"/>
      <c r="H20" s="40"/>
      <c r="I20" s="40"/>
      <c r="J20" s="40"/>
      <c r="K20" s="54"/>
      <c r="L20" s="61"/>
      <c r="M20" s="61"/>
      <c r="N20" s="57"/>
      <c r="O20" s="57"/>
      <c r="P20" s="44"/>
      <c r="Q20" s="44"/>
      <c r="R20" s="40"/>
      <c r="S20" s="60"/>
    </row>
    <row r="21" spans="4:19" s="4" customFormat="1" ht="20.25" customHeight="1" x14ac:dyDescent="0.2">
      <c r="D21" s="58"/>
      <c r="E21" s="50" t="s">
        <v>12</v>
      </c>
      <c r="F21" s="48" t="s">
        <v>47</v>
      </c>
      <c r="G21" s="52"/>
      <c r="H21" s="52"/>
      <c r="I21" s="52"/>
      <c r="J21" s="52"/>
      <c r="K21" s="68" t="s">
        <v>9</v>
      </c>
      <c r="L21" s="55"/>
      <c r="M21" s="55"/>
      <c r="N21" s="56"/>
      <c r="O21" s="56"/>
      <c r="P21" s="57"/>
      <c r="Q21" s="57"/>
      <c r="R21" s="52"/>
      <c r="S21" s="51"/>
    </row>
    <row r="22" spans="4:19" s="4" customFormat="1" ht="20.25" customHeight="1" x14ac:dyDescent="0.2">
      <c r="D22" s="47"/>
      <c r="E22" s="59"/>
      <c r="F22" s="49"/>
      <c r="G22" s="34"/>
      <c r="H22" s="34"/>
      <c r="I22" s="34"/>
      <c r="J22" s="34"/>
      <c r="K22" s="69"/>
      <c r="L22" s="38"/>
      <c r="M22" s="38"/>
      <c r="N22" s="39"/>
      <c r="O22" s="39"/>
      <c r="P22" s="45"/>
      <c r="Q22" s="45"/>
      <c r="R22" s="34"/>
      <c r="S22" s="36"/>
    </row>
    <row r="23" spans="4:19" s="4" customFormat="1" ht="20.25" customHeight="1" x14ac:dyDescent="0.2">
      <c r="D23" s="46"/>
      <c r="E23" s="50" t="s">
        <v>12</v>
      </c>
      <c r="F23" s="50" t="s">
        <v>47</v>
      </c>
      <c r="G23" s="40"/>
      <c r="H23" s="40"/>
      <c r="I23" s="40"/>
      <c r="J23" s="40"/>
      <c r="K23" s="53" t="s">
        <v>9</v>
      </c>
      <c r="L23" s="42"/>
      <c r="M23" s="42"/>
      <c r="N23" s="43"/>
      <c r="O23" s="43"/>
      <c r="P23" s="44"/>
      <c r="Q23" s="44"/>
      <c r="R23" s="34"/>
      <c r="S23" s="36"/>
    </row>
    <row r="24" spans="4:19" s="4" customFormat="1" ht="20.25" customHeight="1" x14ac:dyDescent="0.2">
      <c r="D24" s="46"/>
      <c r="E24" s="59"/>
      <c r="F24" s="59"/>
      <c r="G24" s="40"/>
      <c r="H24" s="40"/>
      <c r="I24" s="40"/>
      <c r="J24" s="40"/>
      <c r="K24" s="54"/>
      <c r="L24" s="61"/>
      <c r="M24" s="61"/>
      <c r="N24" s="57"/>
      <c r="O24" s="57"/>
      <c r="P24" s="44"/>
      <c r="Q24" s="44"/>
      <c r="R24" s="52"/>
      <c r="S24" s="51"/>
    </row>
    <row r="25" spans="4:19" s="4" customFormat="1" ht="20.25" customHeight="1" x14ac:dyDescent="0.2">
      <c r="D25" s="58"/>
      <c r="E25" s="50" t="s">
        <v>12</v>
      </c>
      <c r="F25" s="48" t="s">
        <v>47</v>
      </c>
      <c r="G25" s="52"/>
      <c r="H25" s="52"/>
      <c r="I25" s="52"/>
      <c r="J25" s="52"/>
      <c r="K25" s="68" t="s">
        <v>9</v>
      </c>
      <c r="L25" s="55"/>
      <c r="M25" s="55"/>
      <c r="N25" s="56"/>
      <c r="O25" s="56"/>
      <c r="P25" s="57"/>
      <c r="Q25" s="57"/>
      <c r="R25" s="52"/>
      <c r="S25" s="51"/>
    </row>
    <row r="26" spans="4:19" s="4" customFormat="1" ht="20.25" customHeight="1" x14ac:dyDescent="0.2">
      <c r="D26" s="47"/>
      <c r="E26" s="59"/>
      <c r="F26" s="49"/>
      <c r="G26" s="34"/>
      <c r="H26" s="34"/>
      <c r="I26" s="34"/>
      <c r="J26" s="34"/>
      <c r="K26" s="69"/>
      <c r="L26" s="38"/>
      <c r="M26" s="38"/>
      <c r="N26" s="39"/>
      <c r="O26" s="39"/>
      <c r="P26" s="45"/>
      <c r="Q26" s="45"/>
      <c r="R26" s="34"/>
      <c r="S26" s="36"/>
    </row>
    <row r="27" spans="4:19" s="4" customFormat="1" ht="20.25" customHeight="1" x14ac:dyDescent="0.2">
      <c r="D27" s="46"/>
      <c r="E27" s="48" t="s">
        <v>12</v>
      </c>
      <c r="F27" s="50" t="s">
        <v>47</v>
      </c>
      <c r="G27" s="40"/>
      <c r="H27" s="40"/>
      <c r="I27" s="40"/>
      <c r="J27" s="40"/>
      <c r="K27" s="53" t="s">
        <v>9</v>
      </c>
      <c r="L27" s="42"/>
      <c r="M27" s="42"/>
      <c r="N27" s="43"/>
      <c r="O27" s="43"/>
      <c r="P27" s="44"/>
      <c r="Q27" s="44"/>
      <c r="R27" s="34"/>
      <c r="S27" s="36"/>
    </row>
    <row r="28" spans="4:19" s="4" customFormat="1" ht="20.25" customHeight="1" thickBot="1" x14ac:dyDescent="0.25">
      <c r="D28" s="47"/>
      <c r="E28" s="49"/>
      <c r="F28" s="49"/>
      <c r="G28" s="34"/>
      <c r="H28" s="34"/>
      <c r="I28" s="34"/>
      <c r="J28" s="34"/>
      <c r="K28" s="69"/>
      <c r="L28" s="38"/>
      <c r="M28" s="38"/>
      <c r="N28" s="39"/>
      <c r="O28" s="39"/>
      <c r="P28" s="45"/>
      <c r="Q28" s="45"/>
      <c r="R28" s="35"/>
      <c r="S28" s="37"/>
    </row>
    <row r="29" spans="4:19" s="4" customFormat="1" ht="20.25" customHeight="1" x14ac:dyDescent="0.2"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22" t="s">
        <v>48</v>
      </c>
      <c r="P29" s="74" t="s">
        <v>11</v>
      </c>
      <c r="Q29" s="74"/>
      <c r="R29" s="24" t="s">
        <v>40</v>
      </c>
      <c r="S29" s="25"/>
    </row>
    <row r="30" spans="4:19" s="4" customFormat="1" ht="20.25" customHeight="1" x14ac:dyDescent="0.2">
      <c r="D30" s="9" t="s">
        <v>27</v>
      </c>
      <c r="E30" s="7"/>
      <c r="F30" s="7"/>
      <c r="G30" s="7"/>
      <c r="H30" s="7"/>
      <c r="I30" s="7"/>
      <c r="J30" s="7"/>
      <c r="K30" s="7"/>
      <c r="L30" s="7"/>
      <c r="M30" s="7"/>
      <c r="N30" s="17"/>
      <c r="O30" s="123"/>
      <c r="P30" s="97">
        <v>4482560</v>
      </c>
      <c r="Q30" s="97"/>
      <c r="R30" s="97">
        <v>3842960</v>
      </c>
      <c r="S30" s="98"/>
    </row>
    <row r="31" spans="4:19" s="4" customFormat="1" ht="20.25" customHeight="1" x14ac:dyDescent="0.2">
      <c r="D31" s="7" t="s">
        <v>52</v>
      </c>
      <c r="E31" s="7"/>
      <c r="F31" s="7"/>
      <c r="G31" s="7"/>
      <c r="H31" s="7"/>
      <c r="I31" s="7"/>
      <c r="J31" s="7"/>
      <c r="K31" s="7"/>
      <c r="L31" s="7"/>
      <c r="M31" s="7"/>
      <c r="N31" s="17"/>
      <c r="O31" s="123"/>
      <c r="P31" s="97"/>
      <c r="Q31" s="97"/>
      <c r="R31" s="99"/>
      <c r="S31" s="98"/>
    </row>
    <row r="32" spans="4:19" s="7" customFormat="1" ht="20.25" customHeight="1" thickBot="1" x14ac:dyDescent="0.25">
      <c r="D32" s="10" t="s">
        <v>20</v>
      </c>
      <c r="E32" s="10"/>
      <c r="F32" s="10"/>
      <c r="G32" s="10"/>
      <c r="H32" s="10"/>
      <c r="I32" s="10"/>
      <c r="J32" s="10"/>
      <c r="K32" s="10"/>
      <c r="L32" s="10"/>
      <c r="O32" s="124"/>
      <c r="P32" s="77" t="s">
        <v>7</v>
      </c>
      <c r="Q32" s="77"/>
      <c r="R32" s="29" t="s">
        <v>8</v>
      </c>
      <c r="S32" s="30"/>
    </row>
    <row r="33" spans="4:22" s="7" customFormat="1" ht="20.25" customHeight="1" x14ac:dyDescent="0.2">
      <c r="D33" s="11" t="s">
        <v>21</v>
      </c>
      <c r="E33" s="11"/>
      <c r="F33" s="11"/>
      <c r="G33" s="11"/>
      <c r="H33" s="11"/>
      <c r="I33" s="11"/>
      <c r="J33" s="11"/>
      <c r="K33" s="11"/>
      <c r="L33" s="11"/>
      <c r="O33" s="2"/>
      <c r="P33" s="2"/>
      <c r="Q33" s="2"/>
      <c r="R33" s="2"/>
      <c r="S33" s="2"/>
      <c r="T33" s="2"/>
      <c r="U33" s="2"/>
    </row>
    <row r="34" spans="4:22" s="7" customFormat="1" ht="20.25" customHeight="1" x14ac:dyDescent="0.2">
      <c r="D34" s="11" t="s">
        <v>22</v>
      </c>
      <c r="E34" s="11"/>
      <c r="F34" s="12"/>
      <c r="G34" s="12"/>
      <c r="H34" s="12"/>
      <c r="I34" s="12"/>
      <c r="J34" s="12"/>
      <c r="K34" s="12"/>
      <c r="L34" s="12"/>
      <c r="N34" s="14"/>
      <c r="O34" s="2"/>
      <c r="P34" s="2"/>
      <c r="Q34" s="2"/>
      <c r="R34" s="2"/>
      <c r="S34" s="2"/>
      <c r="T34" s="2"/>
      <c r="U34" s="2"/>
      <c r="V34" s="13"/>
    </row>
    <row r="35" spans="4:22" s="7" customFormat="1" ht="7" customHeight="1" x14ac:dyDescent="0.2">
      <c r="N35" s="14"/>
      <c r="O35" s="2"/>
      <c r="P35" s="2"/>
      <c r="Q35" s="13"/>
      <c r="R35" s="2"/>
      <c r="S35" s="2"/>
      <c r="T35" s="2"/>
      <c r="U35" s="2"/>
      <c r="V35" s="13"/>
    </row>
    <row r="36" spans="4:22" s="7" customFormat="1" ht="15" customHeight="1" x14ac:dyDescent="0.2">
      <c r="N36" s="13"/>
      <c r="O36" s="13"/>
      <c r="P36" s="2"/>
      <c r="Q36" s="2"/>
      <c r="R36" s="2"/>
      <c r="S36" s="2"/>
      <c r="T36" s="2"/>
      <c r="U36" s="2"/>
      <c r="V36" s="13"/>
    </row>
    <row r="37" spans="4:22" s="7" customFormat="1" ht="15" customHeight="1" x14ac:dyDescent="0.2">
      <c r="M37" s="2"/>
      <c r="N37" s="2"/>
      <c r="P37" s="13"/>
      <c r="Q37" s="13"/>
      <c r="R37" s="13"/>
      <c r="S37" s="13"/>
      <c r="T37" s="13"/>
      <c r="U37" s="13"/>
      <c r="V37" s="13"/>
    </row>
    <row r="38" spans="4:22" s="7" customFormat="1" ht="4" customHeight="1" x14ac:dyDescent="0.2">
      <c r="M38" s="2"/>
      <c r="N38" s="2"/>
      <c r="O38" s="13"/>
      <c r="P38" s="13"/>
      <c r="Q38" s="13"/>
      <c r="R38" s="13"/>
      <c r="S38" s="13"/>
      <c r="T38" s="13"/>
      <c r="U38" s="13"/>
      <c r="V38" s="13"/>
    </row>
    <row r="39" spans="4:22" s="7" customFormat="1" ht="4" customHeight="1" x14ac:dyDescent="0.2">
      <c r="M39" s="2"/>
      <c r="N39" s="2"/>
      <c r="O39" s="13"/>
      <c r="P39" s="13"/>
      <c r="Q39" s="13"/>
      <c r="R39" s="13"/>
      <c r="S39" s="13"/>
      <c r="T39" s="13"/>
      <c r="U39" s="13"/>
      <c r="V39" s="13"/>
    </row>
    <row r="40" spans="4:22" ht="4" customHeight="1" x14ac:dyDescent="0.2">
      <c r="M40" s="8"/>
      <c r="N40" s="8"/>
      <c r="O40" s="8"/>
      <c r="P40" s="8"/>
      <c r="Q40" s="8"/>
      <c r="R40" s="8"/>
      <c r="S40" s="8"/>
      <c r="T40" s="8"/>
      <c r="U40" s="8"/>
      <c r="V40" s="8"/>
    </row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C24148</cp:lastModifiedBy>
  <cp:lastPrinted>2025-10-23T05:05:05Z</cp:lastPrinted>
  <dcterms:created xsi:type="dcterms:W3CDTF">2012-10-13T03:16:09Z</dcterms:created>
  <dcterms:modified xsi:type="dcterms:W3CDTF">2025-11-07T00:25:11Z</dcterms:modified>
</cp:coreProperties>
</file>