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2301\g-031021-$\一時保存用\R07教セ共有\L3_学校教育\0_センター庶務\01_財務\08_清掃業務委託契約\R8~\01‗実施伺\00_市有施設維持管理業務に係る確認用書類の書式及び記載要領等\"/>
    </mc:Choice>
  </mc:AlternateContent>
  <xr:revisionPtr revIDLastSave="0" documentId="13_ncr:1_{1E5821D4-5739-4AFA-814C-585E543273F1}" xr6:coauthVersionLast="47" xr6:coauthVersionMax="47" xr10:uidLastSave="{00000000-0000-0000-0000-000000000000}"/>
  <bookViews>
    <workbookView xWindow="-110" yWindow="-110" windowWidth="19420" windowHeight="10300" tabRatio="902" activeTab="2" xr2:uid="{00000000-000D-0000-FFFF-FFFF00000000}"/>
  </bookViews>
  <sheets>
    <sheet name="様式２業務従事者賃金支給計画書（年額用）" sheetId="19" r:id="rId1"/>
    <sheet name="様式３業務従事者賃金支給状況報告書（年額用）" sheetId="21" r:id="rId2"/>
    <sheet name="様式２記載例" sheetId="20" r:id="rId3"/>
  </sheets>
  <definedNames>
    <definedName name="_xlnm.Print_Area" localSheetId="2">様式２記載例!$C$3:$V$39</definedName>
    <definedName name="_xlnm.Print_Area" localSheetId="0">'様式２業務従事者賃金支給計画書（年額用）'!$A$1:$T$35</definedName>
    <definedName name="_xlnm.Print_Area" localSheetId="1">'様式３業務従事者賃金支給状況報告書（年額用）'!$A$1:$T$36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<sst xmlns="http://schemas.openxmlformats.org/spreadsheetml/2006/main" count="167" uniqueCount="59">
  <si>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</si>
  <si>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</si>
  <si>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</si>
  <si>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</si>
  <si>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</si>
  <si>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</si>
  <si>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</si>
  <si>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</si>
  <si>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</si>
  <si>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</si>
  <si>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</si>
  <si>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</si>
  <si>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</si>
  <si>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</si>
  <si>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</si>
  <si>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</si>
  <si>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</si>
  <si>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</si>
  <si>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</si>
  <si>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</si>
  <si>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</si>
  <si>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</si>
  <si>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</si>
  <si>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</si>
  <si>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</si>
  <si>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</si>
  <si>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</si>
  <si>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</si>
  <si>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</si>
  <si>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</si>
  <si>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</si>
  <si>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</si>
  <si>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</si>
  <si>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</si>
  <si>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</si>
  <si>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</si>
  <si>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</si>
  <si>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</si>
  <si>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</si>
  <si>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</si>
  <si>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</si>
  <si>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</si>
  <si>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</si>
  <si>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</si>
  <si>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</si>
  <si>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</si>
  <si>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</si>
  <si>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</si>
  <si>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</si>
  <si>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</si>
  <si>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</si>
  <si>
    <t>業務従事者賃金支給状況報告書</t>
    <rPh sb="0" eb="2">
      <t>ギョウム</t>
    </rPh>
    <rPh sb="2" eb="5">
      <t>ジュウジシャ</t>
    </rPh>
    <rPh sb="5" eb="7">
      <t>チンギン</t>
    </rPh>
    <rPh sb="7" eb="9">
      <t>シキュウ</t>
    </rPh>
    <rPh sb="9" eb="11">
      <t>ジョウキョウ</t>
    </rPh>
    <rPh sb="11" eb="14">
      <t>ホウコクショ</t>
    </rPh>
    <phoneticPr fontId="1"/>
  </si>
  <si>
    <t>本報告書に記載した内容は、当社の賃金台帳等に基づくものであり、実際の支給状況に相違ありません。</t>
    <rPh sb="0" eb="1">
      <t>ホン</t>
    </rPh>
    <rPh sb="1" eb="4">
      <t>ホウコクショ</t>
    </rPh>
    <rPh sb="5" eb="7">
      <t>キサイ</t>
    </rPh>
    <rPh sb="9" eb="11">
      <t>ナイヨウ</t>
    </rPh>
    <rPh sb="13" eb="15">
      <t>トウシャ</t>
    </rPh>
    <rPh sb="16" eb="21">
      <t>チンギンダイチョウナド</t>
    </rPh>
    <rPh sb="22" eb="23">
      <t>モト</t>
    </rPh>
    <rPh sb="31" eb="33">
      <t>ジッサイ</t>
    </rPh>
    <rPh sb="34" eb="38">
      <t>シキュウジョウキョウ</t>
    </rPh>
    <rPh sb="39" eb="41">
      <t>ソウイ</t>
    </rPh>
    <phoneticPr fontId="1"/>
  </si>
  <si>
    <t>令和　　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</si>
  <si>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商号名</t>
    <rPh sb="0" eb="2">
      <t>ショウゴウ</t>
    </rPh>
    <rPh sb="2" eb="3">
      <t>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</si>
  <si>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</si>
  <si>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</si>
  <si>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業務名　　　久留米市教育センター清掃業務委託　　　　　　　　　　　　　　　　　　　　　　　　　　　　　　　　　　</t>
    <rPh sb="0" eb="3">
      <t>ギョウムメイ</t>
    </rPh>
    <rPh sb="6" eb="10">
      <t>クルメシ</t>
    </rPh>
    <rPh sb="10" eb="12">
      <t>キョウイク</t>
    </rPh>
    <rPh sb="16" eb="20">
      <t>セイソウギョウム</t>
    </rPh>
    <rPh sb="20" eb="22">
      <t>イタク</t>
    </rPh>
    <phoneticPr fontId="1"/>
  </si>
  <si>
    <t>業務名　　久留米市教育センター清掃業務委託　　　　　　　　　　　　　　　　　　　　　　　　　　　　　　　　　　　　</t>
    <rPh sb="0" eb="3">
      <t>ギョウムメイ</t>
    </rPh>
    <rPh sb="5" eb="9">
      <t>クルメシ</t>
    </rPh>
    <rPh sb="9" eb="11">
      <t>キョウイク</t>
    </rPh>
    <rPh sb="15" eb="19">
      <t>セイソウギョウム</t>
    </rPh>
    <rPh sb="19" eb="21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</si>
</sst>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28" xfId="0" applyFont="1" applyBorder="1"/>
    <xf numFmtId="0" fontId="3" fillId="0" borderId="29" xfId="0" applyFont="1" applyBorder="1"/>
    <xf numFmtId="0" fontId="11" fillId="0" borderId="0" xfId="0" applyFont="1"/>
    <xf numFmtId="0" fontId="3" fillId="0" borderId="31" xfId="0" applyFont="1" applyBorder="1"/>
    <xf numFmtId="0" fontId="7" fillId="2" borderId="23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6" xfId="0" applyNumberFormat="1" applyFont="1" applyBorder="1" applyAlignment="1">
      <alignment horizontal="right" vertical="center" shrinkToFit="1"/>
    </xf>
    <xf numFmtId="3" fontId="7" fillId="2" borderId="37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3" fontId="14" fillId="0" borderId="9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</xdr:colOff>
      <xdr:row>6</xdr:row>
      <xdr:rowOff>266700</xdr:rowOff>
    </xdr:from>
    <xdr:to>
      <xdr:col>8</xdr:col>
      <xdr:colOff>558800</xdr:colOff>
      <xdr:row>12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67050" y="1187450"/>
          <a:ext cx="51435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6</xdr:row>
      <xdr:rowOff>260350</xdr:rowOff>
    </xdr:from>
    <xdr:to>
      <xdr:col>8</xdr:col>
      <xdr:colOff>565150</xdr:colOff>
      <xdr:row>12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98800" y="1181100"/>
          <a:ext cx="5143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4500" y="138206"/>
          <a:ext cx="1168400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様式３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388054</xdr:colOff>
      <xdr:row>7</xdr:row>
      <xdr:rowOff>0</xdr:rowOff>
    </xdr:from>
    <xdr:to>
      <xdr:col>10</xdr:col>
      <xdr:colOff>55737</xdr:colOff>
      <xdr:row>12</xdr:row>
      <xdr:rowOff>26106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4273D3-BA89-4019-B91B-8D2B0CE6B0CD}"/>
            </a:ext>
          </a:extLst>
        </xdr:cNvPr>
        <xdr:cNvSpPr txBox="1"/>
      </xdr:nvSpPr>
      <xdr:spPr>
        <a:xfrm>
          <a:off x="2920998" y="1143000"/>
          <a:ext cx="5143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5"/>
  <sheetViews>
    <sheetView showGridLines="0" view="pageBreakPreview" zoomScaleNormal="100" zoomScaleSheetLayoutView="100" workbookViewId="0">
      <selection activeCell="C8" sqref="C8:C12"/>
    </sheetView>
  </sheetViews>
  <sheetFormatPr defaultColWidth="6.7265625" defaultRowHeight="13" x14ac:dyDescent="0.2"/>
  <cols>
    <col min="1" max="1" width="1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9.90625" style="4" customWidth="1"/>
    <col min="19" max="19" width="0.7265625" style="4" customWidth="1"/>
    <col min="20" max="20" width="0.5429687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19" t="s">
        <v>47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77" t="s">
        <v>49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5"/>
    </row>
    <row r="6" spans="3:19" s="1" customFormat="1" ht="7.5" customHeight="1" x14ac:dyDescent="0.3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5"/>
    </row>
    <row r="7" spans="3:19" s="1" customFormat="1" ht="21.75" customHeight="1" thickBot="1" x14ac:dyDescent="0.25">
      <c r="C7" s="20" t="s">
        <v>58</v>
      </c>
      <c r="D7" s="21"/>
      <c r="E7" s="21"/>
      <c r="F7" s="21"/>
      <c r="G7" s="21"/>
      <c r="H7" s="21"/>
      <c r="I7" s="21"/>
      <c r="J7" s="21"/>
      <c r="K7" s="21"/>
      <c r="L7" s="21"/>
    </row>
    <row r="8" spans="3:19" s="1" customFormat="1" ht="14.25" customHeight="1" thickBot="1" x14ac:dyDescent="0.25">
      <c r="C8" s="78" t="s">
        <v>18</v>
      </c>
      <c r="D8" s="80" t="s">
        <v>14</v>
      </c>
      <c r="E8" s="80" t="s">
        <v>13</v>
      </c>
      <c r="F8" s="80" t="s">
        <v>0</v>
      </c>
      <c r="G8" s="80"/>
      <c r="H8" s="80"/>
      <c r="I8" s="80"/>
      <c r="J8" s="80" t="s">
        <v>24</v>
      </c>
      <c r="K8" s="81" t="s">
        <v>32</v>
      </c>
      <c r="L8" s="81"/>
      <c r="M8" s="81"/>
      <c r="N8" s="81"/>
      <c r="O8" s="83" t="s">
        <v>15</v>
      </c>
      <c r="P8" s="83"/>
      <c r="Q8" s="69" t="s">
        <v>4</v>
      </c>
      <c r="R8" s="70"/>
    </row>
    <row r="9" spans="3:19" s="1" customFormat="1" ht="14.25" customHeight="1" thickBot="1" x14ac:dyDescent="0.25">
      <c r="C9" s="78"/>
      <c r="D9" s="80"/>
      <c r="E9" s="80"/>
      <c r="F9" s="80"/>
      <c r="G9" s="80"/>
      <c r="H9" s="80"/>
      <c r="I9" s="80"/>
      <c r="J9" s="80"/>
      <c r="K9" s="82"/>
      <c r="L9" s="82"/>
      <c r="M9" s="82"/>
      <c r="N9" s="82"/>
      <c r="O9" s="72"/>
      <c r="P9" s="72"/>
      <c r="Q9" s="71" t="s">
        <v>22</v>
      </c>
      <c r="R9" s="74" t="s">
        <v>23</v>
      </c>
    </row>
    <row r="10" spans="3:19" s="1" customFormat="1" ht="14.25" customHeight="1" thickBot="1" x14ac:dyDescent="0.25">
      <c r="C10" s="78"/>
      <c r="D10" s="80"/>
      <c r="E10" s="80"/>
      <c r="F10" s="54"/>
      <c r="G10" s="54"/>
      <c r="H10" s="54"/>
      <c r="I10" s="80"/>
      <c r="J10" s="80"/>
      <c r="K10" s="84" t="s">
        <v>33</v>
      </c>
      <c r="L10" s="84"/>
      <c r="M10" s="85" t="s">
        <v>34</v>
      </c>
      <c r="N10" s="85"/>
      <c r="O10" s="72"/>
      <c r="P10" s="72"/>
      <c r="Q10" s="72"/>
      <c r="R10" s="75"/>
    </row>
    <row r="11" spans="3:19" s="2" customFormat="1" ht="14.25" customHeight="1" thickBot="1" x14ac:dyDescent="0.25">
      <c r="C11" s="78"/>
      <c r="D11" s="80"/>
      <c r="E11" s="80"/>
      <c r="F11" s="53" t="s">
        <v>1</v>
      </c>
      <c r="G11" s="53" t="s">
        <v>2</v>
      </c>
      <c r="H11" s="53" t="s">
        <v>3</v>
      </c>
      <c r="I11" s="80"/>
      <c r="J11" s="80"/>
      <c r="K11" s="55" t="s">
        <v>5</v>
      </c>
      <c r="L11" s="55"/>
      <c r="M11" s="56" t="s">
        <v>10</v>
      </c>
      <c r="N11" s="56"/>
      <c r="O11" s="72"/>
      <c r="P11" s="72"/>
      <c r="Q11" s="72"/>
      <c r="R11" s="75"/>
    </row>
    <row r="12" spans="3:19" s="1" customFormat="1" ht="14.25" customHeight="1" x14ac:dyDescent="0.2">
      <c r="C12" s="79"/>
      <c r="D12" s="54"/>
      <c r="E12" s="54"/>
      <c r="F12" s="54"/>
      <c r="G12" s="54"/>
      <c r="H12" s="54"/>
      <c r="I12" s="54"/>
      <c r="J12" s="54"/>
      <c r="K12" s="57" t="s">
        <v>6</v>
      </c>
      <c r="L12" s="57"/>
      <c r="M12" s="58" t="s">
        <v>35</v>
      </c>
      <c r="N12" s="58"/>
      <c r="O12" s="73"/>
      <c r="P12" s="73"/>
      <c r="Q12" s="73"/>
      <c r="R12" s="76"/>
    </row>
    <row r="13" spans="3:19" s="3" customFormat="1" ht="21.75" customHeight="1" x14ac:dyDescent="0.2">
      <c r="C13" s="42"/>
      <c r="D13" s="35" t="s">
        <v>12</v>
      </c>
      <c r="E13" s="35" t="s">
        <v>36</v>
      </c>
      <c r="F13" s="39"/>
      <c r="G13" s="39"/>
      <c r="H13" s="39"/>
      <c r="I13" s="39"/>
      <c r="J13" s="59" t="s">
        <v>27</v>
      </c>
      <c r="K13" s="49"/>
      <c r="L13" s="49"/>
      <c r="M13" s="49"/>
      <c r="N13" s="49"/>
      <c r="O13" s="50"/>
      <c r="P13" s="50"/>
      <c r="Q13" s="39"/>
      <c r="R13" s="38"/>
    </row>
    <row r="14" spans="3:19" s="3" customFormat="1" ht="21.75" customHeight="1" x14ac:dyDescent="0.2">
      <c r="C14" s="34"/>
      <c r="D14" s="36"/>
      <c r="E14" s="36"/>
      <c r="F14" s="22"/>
      <c r="G14" s="22"/>
      <c r="H14" s="22"/>
      <c r="I14" s="22"/>
      <c r="J14" s="60"/>
      <c r="K14" s="26"/>
      <c r="L14" s="26"/>
      <c r="M14" s="27"/>
      <c r="N14" s="27"/>
      <c r="O14" s="32"/>
      <c r="P14" s="32"/>
      <c r="Q14" s="22"/>
      <c r="R14" s="24"/>
    </row>
    <row r="15" spans="3:19" s="3" customFormat="1" ht="21.75" customHeight="1" x14ac:dyDescent="0.2">
      <c r="C15" s="33"/>
      <c r="D15" s="37" t="s">
        <v>12</v>
      </c>
      <c r="E15" s="37" t="s">
        <v>36</v>
      </c>
      <c r="F15" s="28"/>
      <c r="G15" s="28"/>
      <c r="H15" s="28"/>
      <c r="I15" s="28"/>
      <c r="J15" s="40" t="s">
        <v>27</v>
      </c>
      <c r="K15" s="30"/>
      <c r="L15" s="30"/>
      <c r="M15" s="30"/>
      <c r="N15" s="30"/>
      <c r="O15" s="31"/>
      <c r="P15" s="31"/>
      <c r="Q15" s="28"/>
      <c r="R15" s="51"/>
    </row>
    <row r="16" spans="3:19" s="3" customFormat="1" ht="21.75" customHeight="1" x14ac:dyDescent="0.2">
      <c r="C16" s="33"/>
      <c r="D16" s="43"/>
      <c r="E16" s="43"/>
      <c r="F16" s="28"/>
      <c r="G16" s="28"/>
      <c r="H16" s="28"/>
      <c r="I16" s="28"/>
      <c r="J16" s="41"/>
      <c r="K16" s="52"/>
      <c r="L16" s="52"/>
      <c r="M16" s="50"/>
      <c r="N16" s="50"/>
      <c r="O16" s="31"/>
      <c r="P16" s="31"/>
      <c r="Q16" s="28"/>
      <c r="R16" s="51"/>
    </row>
    <row r="17" spans="3:18" s="3" customFormat="1" ht="21.75" customHeight="1" x14ac:dyDescent="0.2">
      <c r="C17" s="42"/>
      <c r="D17" s="37" t="s">
        <v>12</v>
      </c>
      <c r="E17" s="35" t="s">
        <v>36</v>
      </c>
      <c r="F17" s="39"/>
      <c r="G17" s="39"/>
      <c r="H17" s="39"/>
      <c r="I17" s="39"/>
      <c r="J17" s="40" t="s">
        <v>27</v>
      </c>
      <c r="K17" s="49"/>
      <c r="L17" s="49"/>
      <c r="M17" s="49"/>
      <c r="N17" s="49"/>
      <c r="O17" s="50"/>
      <c r="P17" s="50"/>
      <c r="Q17" s="23"/>
      <c r="R17" s="25"/>
    </row>
    <row r="18" spans="3:18" s="3" customFormat="1" ht="21.75" customHeight="1" x14ac:dyDescent="0.2">
      <c r="C18" s="34"/>
      <c r="D18" s="43"/>
      <c r="E18" s="36"/>
      <c r="F18" s="22"/>
      <c r="G18" s="22"/>
      <c r="H18" s="22"/>
      <c r="I18" s="22"/>
      <c r="J18" s="41"/>
      <c r="K18" s="26"/>
      <c r="L18" s="26"/>
      <c r="M18" s="27"/>
      <c r="N18" s="27"/>
      <c r="O18" s="32"/>
      <c r="P18" s="32"/>
      <c r="Q18" s="23"/>
      <c r="R18" s="25"/>
    </row>
    <row r="19" spans="3:18" s="3" customFormat="1" ht="21.75" customHeight="1" x14ac:dyDescent="0.2">
      <c r="C19" s="33"/>
      <c r="D19" s="37" t="s">
        <v>12</v>
      </c>
      <c r="E19" s="37" t="s">
        <v>36</v>
      </c>
      <c r="F19" s="28"/>
      <c r="G19" s="28"/>
      <c r="H19" s="28"/>
      <c r="I19" s="28"/>
      <c r="J19" s="40" t="s">
        <v>27</v>
      </c>
      <c r="K19" s="30"/>
      <c r="L19" s="30"/>
      <c r="M19" s="30"/>
      <c r="N19" s="30"/>
      <c r="O19" s="31"/>
      <c r="P19" s="31"/>
      <c r="Q19" s="28"/>
      <c r="R19" s="51"/>
    </row>
    <row r="20" spans="3:18" s="3" customFormat="1" ht="21.75" customHeight="1" x14ac:dyDescent="0.2">
      <c r="C20" s="33"/>
      <c r="D20" s="43"/>
      <c r="E20" s="43"/>
      <c r="F20" s="28"/>
      <c r="G20" s="28"/>
      <c r="H20" s="28"/>
      <c r="I20" s="28"/>
      <c r="J20" s="41"/>
      <c r="K20" s="52"/>
      <c r="L20" s="52"/>
      <c r="M20" s="50"/>
      <c r="N20" s="50"/>
      <c r="O20" s="31"/>
      <c r="P20" s="31"/>
      <c r="Q20" s="28"/>
      <c r="R20" s="51"/>
    </row>
    <row r="21" spans="3:18" s="3" customFormat="1" ht="21.75" customHeight="1" x14ac:dyDescent="0.2">
      <c r="C21" s="42"/>
      <c r="D21" s="37" t="s">
        <v>12</v>
      </c>
      <c r="E21" s="35" t="s">
        <v>36</v>
      </c>
      <c r="F21" s="39"/>
      <c r="G21" s="39"/>
      <c r="H21" s="39"/>
      <c r="I21" s="39"/>
      <c r="J21" s="40" t="s">
        <v>27</v>
      </c>
      <c r="K21" s="49"/>
      <c r="L21" s="49"/>
      <c r="M21" s="49"/>
      <c r="N21" s="49"/>
      <c r="O21" s="50"/>
      <c r="P21" s="50"/>
      <c r="Q21" s="39"/>
      <c r="R21" s="38"/>
    </row>
    <row r="22" spans="3:18" s="3" customFormat="1" ht="21.75" customHeight="1" x14ac:dyDescent="0.2">
      <c r="C22" s="34"/>
      <c r="D22" s="43"/>
      <c r="E22" s="36"/>
      <c r="F22" s="22"/>
      <c r="G22" s="22"/>
      <c r="H22" s="22"/>
      <c r="I22" s="22"/>
      <c r="J22" s="41"/>
      <c r="K22" s="26"/>
      <c r="L22" s="26"/>
      <c r="M22" s="27"/>
      <c r="N22" s="27"/>
      <c r="O22" s="32"/>
      <c r="P22" s="32"/>
      <c r="Q22" s="22"/>
      <c r="R22" s="24"/>
    </row>
    <row r="23" spans="3:18" s="3" customFormat="1" ht="21.75" customHeight="1" x14ac:dyDescent="0.2">
      <c r="C23" s="33"/>
      <c r="D23" s="35" t="s">
        <v>12</v>
      </c>
      <c r="E23" s="37" t="s">
        <v>36</v>
      </c>
      <c r="F23" s="28"/>
      <c r="G23" s="28"/>
      <c r="H23" s="28"/>
      <c r="I23" s="28"/>
      <c r="J23" s="29" t="s">
        <v>27</v>
      </c>
      <c r="K23" s="30"/>
      <c r="L23" s="30"/>
      <c r="M23" s="30"/>
      <c r="N23" s="30"/>
      <c r="O23" s="31"/>
      <c r="P23" s="31"/>
      <c r="Q23" s="22"/>
      <c r="R23" s="24"/>
    </row>
    <row r="24" spans="3:18" s="3" customFormat="1" ht="21.75" customHeight="1" thickBot="1" x14ac:dyDescent="0.25">
      <c r="C24" s="34"/>
      <c r="D24" s="36"/>
      <c r="E24" s="36"/>
      <c r="F24" s="22"/>
      <c r="G24" s="22"/>
      <c r="H24" s="22"/>
      <c r="I24" s="22"/>
      <c r="J24" s="29"/>
      <c r="K24" s="26"/>
      <c r="L24" s="26"/>
      <c r="M24" s="27"/>
      <c r="N24" s="27"/>
      <c r="O24" s="32"/>
      <c r="P24" s="32"/>
      <c r="Q24" s="23"/>
      <c r="R24" s="25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61" t="s">
        <v>37</v>
      </c>
      <c r="O25" s="64" t="s">
        <v>11</v>
      </c>
      <c r="P25" s="65"/>
      <c r="Q25" s="44" t="s">
        <v>38</v>
      </c>
      <c r="R25" s="45"/>
    </row>
    <row r="26" spans="3:18" s="3" customFormat="1" ht="14" x14ac:dyDescent="0.2">
      <c r="C26" s="6" t="s">
        <v>26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2"/>
      <c r="O26" s="66"/>
      <c r="P26" s="46"/>
      <c r="Q26" s="46"/>
      <c r="R26" s="47"/>
    </row>
    <row r="27" spans="3:18" s="3" customFormat="1" ht="14" x14ac:dyDescent="0.2"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2"/>
      <c r="O27" s="66"/>
      <c r="P27" s="46"/>
      <c r="Q27" s="48"/>
      <c r="R27" s="47"/>
    </row>
    <row r="28" spans="3:18" s="1" customFormat="1" ht="21.75" customHeight="1" thickBot="1" x14ac:dyDescent="0.25">
      <c r="C28" s="7" t="s">
        <v>16</v>
      </c>
      <c r="D28" s="7"/>
      <c r="E28" s="7"/>
      <c r="F28" s="7"/>
      <c r="G28" s="7"/>
      <c r="H28" s="7"/>
      <c r="I28" s="7"/>
      <c r="J28" s="7"/>
      <c r="K28" s="7"/>
      <c r="N28" s="63"/>
      <c r="O28" s="67" t="s">
        <v>7</v>
      </c>
      <c r="P28" s="68"/>
      <c r="Q28" s="17" t="s">
        <v>8</v>
      </c>
      <c r="R28" s="18"/>
    </row>
    <row r="29" spans="3:18" s="1" customFormat="1" ht="21.75" customHeight="1" x14ac:dyDescent="0.2">
      <c r="C29" s="8" t="s">
        <v>25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17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5.5" customHeight="1" x14ac:dyDescent="0.2"/>
  </sheetData>
  <mergeCells count="120"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M18:N18"/>
    <mergeCell ref="I17:I18"/>
    <mergeCell ref="J17:J18"/>
    <mergeCell ref="K17:L17"/>
    <mergeCell ref="M17:N17"/>
    <mergeCell ref="O17:P18"/>
    <mergeCell ref="C17:C18"/>
    <mergeCell ref="D17:D18"/>
    <mergeCell ref="E17:E18"/>
    <mergeCell ref="F17:F18"/>
    <mergeCell ref="G17:G18"/>
    <mergeCell ref="H17:H18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S36"/>
  <sheetViews>
    <sheetView showGridLines="0" view="pageBreakPreview" zoomScaleNormal="100" zoomScaleSheetLayoutView="100" workbookViewId="0">
      <selection activeCell="C7" sqref="C7:L7"/>
    </sheetView>
  </sheetViews>
  <sheetFormatPr defaultColWidth="6.7265625" defaultRowHeight="13" x14ac:dyDescent="0.2"/>
  <cols>
    <col min="1" max="1" width="1.36328125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8.81640625" style="4" customWidth="1"/>
    <col min="19" max="19" width="0.7265625" style="4" customWidth="1"/>
    <col min="20" max="20" width="0.9062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19" t="s">
        <v>51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77" t="s">
        <v>49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5"/>
    </row>
    <row r="6" spans="3:19" s="1" customFormat="1" ht="7.5" customHeight="1" x14ac:dyDescent="0.3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5"/>
    </row>
    <row r="7" spans="3:19" s="1" customFormat="1" ht="21.75" customHeight="1" thickBot="1" x14ac:dyDescent="0.25">
      <c r="C7" s="20" t="s">
        <v>57</v>
      </c>
      <c r="D7" s="21"/>
      <c r="E7" s="21"/>
      <c r="F7" s="21"/>
      <c r="G7" s="21"/>
      <c r="H7" s="21"/>
      <c r="I7" s="21"/>
      <c r="J7" s="21"/>
      <c r="K7" s="21"/>
      <c r="L7" s="21"/>
    </row>
    <row r="8" spans="3:19" s="1" customFormat="1" ht="14.25" customHeight="1" thickBot="1" x14ac:dyDescent="0.25">
      <c r="C8" s="78" t="s">
        <v>18</v>
      </c>
      <c r="D8" s="80" t="s">
        <v>14</v>
      </c>
      <c r="E8" s="80" t="s">
        <v>13</v>
      </c>
      <c r="F8" s="80" t="s">
        <v>0</v>
      </c>
      <c r="G8" s="80"/>
      <c r="H8" s="80"/>
      <c r="I8" s="80"/>
      <c r="J8" s="80" t="s">
        <v>24</v>
      </c>
      <c r="K8" s="81" t="s">
        <v>32</v>
      </c>
      <c r="L8" s="81"/>
      <c r="M8" s="81"/>
      <c r="N8" s="81"/>
      <c r="O8" s="83" t="s">
        <v>15</v>
      </c>
      <c r="P8" s="83"/>
      <c r="Q8" s="69" t="s">
        <v>4</v>
      </c>
      <c r="R8" s="70"/>
    </row>
    <row r="9" spans="3:19" s="1" customFormat="1" ht="14.25" customHeight="1" thickBot="1" x14ac:dyDescent="0.25">
      <c r="C9" s="78"/>
      <c r="D9" s="80"/>
      <c r="E9" s="80"/>
      <c r="F9" s="80"/>
      <c r="G9" s="80"/>
      <c r="H9" s="80"/>
      <c r="I9" s="80"/>
      <c r="J9" s="80"/>
      <c r="K9" s="82"/>
      <c r="L9" s="82"/>
      <c r="M9" s="82"/>
      <c r="N9" s="82"/>
      <c r="O9" s="72"/>
      <c r="P9" s="72"/>
      <c r="Q9" s="71" t="s">
        <v>22</v>
      </c>
      <c r="R9" s="74" t="s">
        <v>23</v>
      </c>
    </row>
    <row r="10" spans="3:19" s="1" customFormat="1" ht="14.25" customHeight="1" thickBot="1" x14ac:dyDescent="0.25">
      <c r="C10" s="78"/>
      <c r="D10" s="80"/>
      <c r="E10" s="80"/>
      <c r="F10" s="54"/>
      <c r="G10" s="54"/>
      <c r="H10" s="54"/>
      <c r="I10" s="80"/>
      <c r="J10" s="80"/>
      <c r="K10" s="84" t="s">
        <v>33</v>
      </c>
      <c r="L10" s="84"/>
      <c r="M10" s="85" t="s">
        <v>34</v>
      </c>
      <c r="N10" s="85"/>
      <c r="O10" s="72"/>
      <c r="P10" s="72"/>
      <c r="Q10" s="72"/>
      <c r="R10" s="75"/>
    </row>
    <row r="11" spans="3:19" s="2" customFormat="1" ht="14.25" customHeight="1" thickBot="1" x14ac:dyDescent="0.25">
      <c r="C11" s="78"/>
      <c r="D11" s="80"/>
      <c r="E11" s="80"/>
      <c r="F11" s="53" t="s">
        <v>1</v>
      </c>
      <c r="G11" s="53" t="s">
        <v>2</v>
      </c>
      <c r="H11" s="53" t="s">
        <v>3</v>
      </c>
      <c r="I11" s="80"/>
      <c r="J11" s="80"/>
      <c r="K11" s="55" t="s">
        <v>5</v>
      </c>
      <c r="L11" s="55"/>
      <c r="M11" s="56" t="s">
        <v>10</v>
      </c>
      <c r="N11" s="56"/>
      <c r="O11" s="72"/>
      <c r="P11" s="72"/>
      <c r="Q11" s="72"/>
      <c r="R11" s="75"/>
    </row>
    <row r="12" spans="3:19" s="1" customFormat="1" ht="14.25" customHeight="1" x14ac:dyDescent="0.2">
      <c r="C12" s="79"/>
      <c r="D12" s="54"/>
      <c r="E12" s="54"/>
      <c r="F12" s="54"/>
      <c r="G12" s="54"/>
      <c r="H12" s="54"/>
      <c r="I12" s="54"/>
      <c r="J12" s="54"/>
      <c r="K12" s="57" t="s">
        <v>6</v>
      </c>
      <c r="L12" s="57"/>
      <c r="M12" s="58" t="s">
        <v>35</v>
      </c>
      <c r="N12" s="58"/>
      <c r="O12" s="73"/>
      <c r="P12" s="73"/>
      <c r="Q12" s="73"/>
      <c r="R12" s="76"/>
    </row>
    <row r="13" spans="3:19" s="3" customFormat="1" ht="21.75" customHeight="1" x14ac:dyDescent="0.2">
      <c r="C13" s="42"/>
      <c r="D13" s="35" t="s">
        <v>12</v>
      </c>
      <c r="E13" s="35" t="s">
        <v>36</v>
      </c>
      <c r="F13" s="39"/>
      <c r="G13" s="39"/>
      <c r="H13" s="39"/>
      <c r="I13" s="39"/>
      <c r="J13" s="59" t="s">
        <v>27</v>
      </c>
      <c r="K13" s="49"/>
      <c r="L13" s="49"/>
      <c r="M13" s="49"/>
      <c r="N13" s="49"/>
      <c r="O13" s="50"/>
      <c r="P13" s="50"/>
      <c r="Q13" s="39"/>
      <c r="R13" s="38"/>
    </row>
    <row r="14" spans="3:19" s="3" customFormat="1" ht="21.75" customHeight="1" x14ac:dyDescent="0.2">
      <c r="C14" s="34"/>
      <c r="D14" s="36"/>
      <c r="E14" s="36"/>
      <c r="F14" s="22"/>
      <c r="G14" s="22"/>
      <c r="H14" s="22"/>
      <c r="I14" s="22"/>
      <c r="J14" s="60"/>
      <c r="K14" s="26"/>
      <c r="L14" s="26"/>
      <c r="M14" s="27"/>
      <c r="N14" s="27"/>
      <c r="O14" s="32"/>
      <c r="P14" s="32"/>
      <c r="Q14" s="22"/>
      <c r="R14" s="24"/>
    </row>
    <row r="15" spans="3:19" s="3" customFormat="1" ht="21.75" customHeight="1" x14ac:dyDescent="0.2">
      <c r="C15" s="33"/>
      <c r="D15" s="37" t="s">
        <v>12</v>
      </c>
      <c r="E15" s="37" t="s">
        <v>36</v>
      </c>
      <c r="F15" s="28"/>
      <c r="G15" s="28"/>
      <c r="H15" s="28"/>
      <c r="I15" s="28"/>
      <c r="J15" s="40" t="s">
        <v>27</v>
      </c>
      <c r="K15" s="30"/>
      <c r="L15" s="30"/>
      <c r="M15" s="30"/>
      <c r="N15" s="30"/>
      <c r="O15" s="31"/>
      <c r="P15" s="31"/>
      <c r="Q15" s="28"/>
      <c r="R15" s="51"/>
    </row>
    <row r="16" spans="3:19" s="3" customFormat="1" ht="21.75" customHeight="1" x14ac:dyDescent="0.2">
      <c r="C16" s="33"/>
      <c r="D16" s="43"/>
      <c r="E16" s="43"/>
      <c r="F16" s="28"/>
      <c r="G16" s="28"/>
      <c r="H16" s="28"/>
      <c r="I16" s="28"/>
      <c r="J16" s="41"/>
      <c r="K16" s="52"/>
      <c r="L16" s="52"/>
      <c r="M16" s="50"/>
      <c r="N16" s="50"/>
      <c r="O16" s="31"/>
      <c r="P16" s="31"/>
      <c r="Q16" s="28"/>
      <c r="R16" s="51"/>
    </row>
    <row r="17" spans="3:18" s="3" customFormat="1" ht="21.75" customHeight="1" x14ac:dyDescent="0.2">
      <c r="C17" s="42"/>
      <c r="D17" s="37" t="s">
        <v>12</v>
      </c>
      <c r="E17" s="35" t="s">
        <v>36</v>
      </c>
      <c r="F17" s="39"/>
      <c r="G17" s="39"/>
      <c r="H17" s="39"/>
      <c r="I17" s="39"/>
      <c r="J17" s="40" t="s">
        <v>27</v>
      </c>
      <c r="K17" s="49"/>
      <c r="L17" s="49"/>
      <c r="M17" s="49"/>
      <c r="N17" s="49"/>
      <c r="O17" s="50"/>
      <c r="P17" s="50"/>
      <c r="Q17" s="23"/>
      <c r="R17" s="25"/>
    </row>
    <row r="18" spans="3:18" s="3" customFormat="1" ht="21.75" customHeight="1" x14ac:dyDescent="0.2">
      <c r="C18" s="34"/>
      <c r="D18" s="43"/>
      <c r="E18" s="36"/>
      <c r="F18" s="22"/>
      <c r="G18" s="22"/>
      <c r="H18" s="22"/>
      <c r="I18" s="22"/>
      <c r="J18" s="41"/>
      <c r="K18" s="26"/>
      <c r="L18" s="26"/>
      <c r="M18" s="27"/>
      <c r="N18" s="27"/>
      <c r="O18" s="32"/>
      <c r="P18" s="32"/>
      <c r="Q18" s="23"/>
      <c r="R18" s="25"/>
    </row>
    <row r="19" spans="3:18" s="3" customFormat="1" ht="21.75" customHeight="1" x14ac:dyDescent="0.2">
      <c r="C19" s="33"/>
      <c r="D19" s="37" t="s">
        <v>12</v>
      </c>
      <c r="E19" s="37" t="s">
        <v>36</v>
      </c>
      <c r="F19" s="28"/>
      <c r="G19" s="28"/>
      <c r="H19" s="28"/>
      <c r="I19" s="28"/>
      <c r="J19" s="40" t="s">
        <v>27</v>
      </c>
      <c r="K19" s="30"/>
      <c r="L19" s="30"/>
      <c r="M19" s="30"/>
      <c r="N19" s="30"/>
      <c r="O19" s="31"/>
      <c r="P19" s="31"/>
      <c r="Q19" s="28"/>
      <c r="R19" s="51"/>
    </row>
    <row r="20" spans="3:18" s="3" customFormat="1" ht="21.75" customHeight="1" x14ac:dyDescent="0.2">
      <c r="C20" s="33"/>
      <c r="D20" s="43"/>
      <c r="E20" s="43"/>
      <c r="F20" s="28"/>
      <c r="G20" s="28"/>
      <c r="H20" s="28"/>
      <c r="I20" s="28"/>
      <c r="J20" s="41"/>
      <c r="K20" s="52"/>
      <c r="L20" s="52"/>
      <c r="M20" s="50"/>
      <c r="N20" s="50"/>
      <c r="O20" s="31"/>
      <c r="P20" s="31"/>
      <c r="Q20" s="28"/>
      <c r="R20" s="51"/>
    </row>
    <row r="21" spans="3:18" s="3" customFormat="1" ht="21.75" customHeight="1" x14ac:dyDescent="0.2">
      <c r="C21" s="42"/>
      <c r="D21" s="37" t="s">
        <v>12</v>
      </c>
      <c r="E21" s="35" t="s">
        <v>36</v>
      </c>
      <c r="F21" s="39"/>
      <c r="G21" s="39"/>
      <c r="H21" s="39"/>
      <c r="I21" s="39"/>
      <c r="J21" s="40" t="s">
        <v>27</v>
      </c>
      <c r="K21" s="49"/>
      <c r="L21" s="49"/>
      <c r="M21" s="49"/>
      <c r="N21" s="49"/>
      <c r="O21" s="50"/>
      <c r="P21" s="50"/>
      <c r="Q21" s="39"/>
      <c r="R21" s="38"/>
    </row>
    <row r="22" spans="3:18" s="3" customFormat="1" ht="21.75" customHeight="1" x14ac:dyDescent="0.2">
      <c r="C22" s="34"/>
      <c r="D22" s="43"/>
      <c r="E22" s="36"/>
      <c r="F22" s="22"/>
      <c r="G22" s="22"/>
      <c r="H22" s="22"/>
      <c r="I22" s="22"/>
      <c r="J22" s="41"/>
      <c r="K22" s="26"/>
      <c r="L22" s="26"/>
      <c r="M22" s="27"/>
      <c r="N22" s="27"/>
      <c r="O22" s="32"/>
      <c r="P22" s="32"/>
      <c r="Q22" s="22"/>
      <c r="R22" s="24"/>
    </row>
    <row r="23" spans="3:18" s="3" customFormat="1" ht="21.75" customHeight="1" x14ac:dyDescent="0.2">
      <c r="C23" s="33"/>
      <c r="D23" s="35" t="s">
        <v>12</v>
      </c>
      <c r="E23" s="37" t="s">
        <v>36</v>
      </c>
      <c r="F23" s="28"/>
      <c r="G23" s="28"/>
      <c r="H23" s="28"/>
      <c r="I23" s="28"/>
      <c r="J23" s="29" t="s">
        <v>27</v>
      </c>
      <c r="K23" s="30"/>
      <c r="L23" s="30"/>
      <c r="M23" s="30"/>
      <c r="N23" s="30"/>
      <c r="O23" s="31"/>
      <c r="P23" s="31"/>
      <c r="Q23" s="22"/>
      <c r="R23" s="24"/>
    </row>
    <row r="24" spans="3:18" s="3" customFormat="1" ht="21.75" customHeight="1" thickBot="1" x14ac:dyDescent="0.25">
      <c r="C24" s="34"/>
      <c r="D24" s="36"/>
      <c r="E24" s="36"/>
      <c r="F24" s="22"/>
      <c r="G24" s="22"/>
      <c r="H24" s="22"/>
      <c r="I24" s="22"/>
      <c r="J24" s="29"/>
      <c r="K24" s="26"/>
      <c r="L24" s="26"/>
      <c r="M24" s="27"/>
      <c r="N24" s="27"/>
      <c r="O24" s="32"/>
      <c r="P24" s="32"/>
      <c r="Q24" s="23"/>
      <c r="R24" s="25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61" t="s">
        <v>37</v>
      </c>
      <c r="O25" s="64" t="s">
        <v>11</v>
      </c>
      <c r="P25" s="65"/>
      <c r="Q25" s="44" t="s">
        <v>38</v>
      </c>
      <c r="R25" s="45"/>
    </row>
    <row r="26" spans="3:18" s="3" customFormat="1" ht="14" x14ac:dyDescent="0.2">
      <c r="C26" s="6" t="s">
        <v>26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2"/>
      <c r="O26" s="66"/>
      <c r="P26" s="46"/>
      <c r="Q26" s="46"/>
      <c r="R26" s="47"/>
    </row>
    <row r="27" spans="3:18" s="3" customFormat="1" ht="14" x14ac:dyDescent="0.2"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2"/>
      <c r="O27" s="66"/>
      <c r="P27" s="46"/>
      <c r="Q27" s="48"/>
      <c r="R27" s="47"/>
    </row>
    <row r="28" spans="3:18" s="1" customFormat="1" ht="21.75" customHeight="1" thickBot="1" x14ac:dyDescent="0.25">
      <c r="C28" s="7" t="s">
        <v>16</v>
      </c>
      <c r="D28" s="7"/>
      <c r="E28" s="7"/>
      <c r="F28" s="7"/>
      <c r="G28" s="7"/>
      <c r="H28" s="7"/>
      <c r="I28" s="7"/>
      <c r="J28" s="7"/>
      <c r="K28" s="7"/>
      <c r="N28" s="63"/>
      <c r="O28" s="67" t="s">
        <v>7</v>
      </c>
      <c r="P28" s="68"/>
      <c r="Q28" s="17" t="s">
        <v>8</v>
      </c>
      <c r="R28" s="18"/>
    </row>
    <row r="29" spans="3:18" s="1" customFormat="1" ht="21.75" customHeight="1" x14ac:dyDescent="0.2">
      <c r="C29" s="8" t="s">
        <v>25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17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22.5" customHeight="1" x14ac:dyDescent="0.2">
      <c r="D32" s="1" t="s">
        <v>52</v>
      </c>
    </row>
    <row r="33" spans="4:16" s="1" customFormat="1" ht="22.5" customHeight="1" x14ac:dyDescent="0.2">
      <c r="D33" s="1" t="s">
        <v>53</v>
      </c>
      <c r="J33" s="13" t="s">
        <v>54</v>
      </c>
      <c r="K33" s="13"/>
      <c r="L33" s="13"/>
      <c r="M33" s="13"/>
      <c r="N33" s="13"/>
      <c r="O33" s="13"/>
      <c r="P33" s="13"/>
    </row>
    <row r="34" spans="4:16" s="1" customFormat="1" ht="36.5" customHeight="1" x14ac:dyDescent="0.2">
      <c r="J34" s="14" t="s">
        <v>55</v>
      </c>
      <c r="K34" s="14"/>
      <c r="L34" s="14"/>
      <c r="M34" s="14"/>
      <c r="N34" s="14"/>
      <c r="O34" s="14"/>
      <c r="P34" s="14" t="s">
        <v>56</v>
      </c>
    </row>
    <row r="35" spans="4:16" s="1" customFormat="1" ht="7" customHeight="1" x14ac:dyDescent="0.2"/>
    <row r="36" spans="4:16" ht="6" customHeight="1" x14ac:dyDescent="0.2"/>
  </sheetData>
  <mergeCells count="120">
    <mergeCell ref="Q25:R25"/>
    <mergeCell ref="Q26:R27"/>
    <mergeCell ref="Q28:R28"/>
    <mergeCell ref="N25:N28"/>
    <mergeCell ref="O25:P25"/>
    <mergeCell ref="O26:P27"/>
    <mergeCell ref="O28:P28"/>
    <mergeCell ref="J23:J24"/>
    <mergeCell ref="K23:L23"/>
    <mergeCell ref="M23:N23"/>
    <mergeCell ref="O23:P24"/>
    <mergeCell ref="Q23:Q24"/>
    <mergeCell ref="R23:R24"/>
    <mergeCell ref="K24:L24"/>
    <mergeCell ref="M24:N24"/>
    <mergeCell ref="C23:C24"/>
    <mergeCell ref="D23:D24"/>
    <mergeCell ref="E23:E24"/>
    <mergeCell ref="F23:F24"/>
    <mergeCell ref="G23:G24"/>
    <mergeCell ref="H23:H24"/>
    <mergeCell ref="I23:I24"/>
    <mergeCell ref="R21:R22"/>
    <mergeCell ref="K22:L22"/>
    <mergeCell ref="M22:N22"/>
    <mergeCell ref="I21:I22"/>
    <mergeCell ref="J21:J22"/>
    <mergeCell ref="K21:L21"/>
    <mergeCell ref="M21:N21"/>
    <mergeCell ref="O21:P22"/>
    <mergeCell ref="Q21:Q22"/>
    <mergeCell ref="C21:C22"/>
    <mergeCell ref="D21:D22"/>
    <mergeCell ref="E21:E22"/>
    <mergeCell ref="F21:F22"/>
    <mergeCell ref="G21:G22"/>
    <mergeCell ref="H21:H22"/>
    <mergeCell ref="K19:L19"/>
    <mergeCell ref="M19:N19"/>
    <mergeCell ref="O19:P20"/>
    <mergeCell ref="Q19:Q20"/>
    <mergeCell ref="R19:R20"/>
    <mergeCell ref="K20:L20"/>
    <mergeCell ref="M20:N20"/>
    <mergeCell ref="R17:R18"/>
    <mergeCell ref="K18:L18"/>
    <mergeCell ref="M18:N18"/>
    <mergeCell ref="K17:L17"/>
    <mergeCell ref="M17:N17"/>
    <mergeCell ref="O17:P18"/>
    <mergeCell ref="Q17:Q18"/>
    <mergeCell ref="C19:C20"/>
    <mergeCell ref="D19:D20"/>
    <mergeCell ref="E19:E20"/>
    <mergeCell ref="F19:F20"/>
    <mergeCell ref="G19:G20"/>
    <mergeCell ref="H19:H20"/>
    <mergeCell ref="I19:I20"/>
    <mergeCell ref="I17:I18"/>
    <mergeCell ref="J17:J18"/>
    <mergeCell ref="C17:C18"/>
    <mergeCell ref="D17:D18"/>
    <mergeCell ref="E17:E18"/>
    <mergeCell ref="F17:F18"/>
    <mergeCell ref="G17:G18"/>
    <mergeCell ref="H17:H18"/>
    <mergeCell ref="J19:J20"/>
    <mergeCell ref="K15:L15"/>
    <mergeCell ref="M15:N15"/>
    <mergeCell ref="O15:P16"/>
    <mergeCell ref="Q15:Q16"/>
    <mergeCell ref="R15:R16"/>
    <mergeCell ref="K16:L16"/>
    <mergeCell ref="M16:N16"/>
    <mergeCell ref="R13:R14"/>
    <mergeCell ref="K14:L14"/>
    <mergeCell ref="M14:N14"/>
    <mergeCell ref="K13:L13"/>
    <mergeCell ref="M13:N13"/>
    <mergeCell ref="O13:P14"/>
    <mergeCell ref="Q13:Q14"/>
    <mergeCell ref="C15:C16"/>
    <mergeCell ref="D15:D16"/>
    <mergeCell ref="E15:E16"/>
    <mergeCell ref="F15:F16"/>
    <mergeCell ref="G15:G16"/>
    <mergeCell ref="H15:H16"/>
    <mergeCell ref="I15:I16"/>
    <mergeCell ref="I13:I14"/>
    <mergeCell ref="J13:J14"/>
    <mergeCell ref="C13:C14"/>
    <mergeCell ref="D13:D14"/>
    <mergeCell ref="E13:E14"/>
    <mergeCell ref="F13:F14"/>
    <mergeCell ref="G13:G14"/>
    <mergeCell ref="H13:H14"/>
    <mergeCell ref="J15:J16"/>
    <mergeCell ref="C3:R3"/>
    <mergeCell ref="C5:R6"/>
    <mergeCell ref="C7:L7"/>
    <mergeCell ref="C8:C12"/>
    <mergeCell ref="D8:D12"/>
    <mergeCell ref="E8:E12"/>
    <mergeCell ref="F8:H10"/>
    <mergeCell ref="I8:I12"/>
    <mergeCell ref="J8:J12"/>
    <mergeCell ref="K8:N9"/>
    <mergeCell ref="F11:F12"/>
    <mergeCell ref="G11:G12"/>
    <mergeCell ref="H11:H12"/>
    <mergeCell ref="K11:L11"/>
    <mergeCell ref="M11:N11"/>
    <mergeCell ref="K12:L12"/>
    <mergeCell ref="M12:N12"/>
    <mergeCell ref="O8:P12"/>
    <mergeCell ref="Q8:R8"/>
    <mergeCell ref="Q9:Q12"/>
    <mergeCell ref="R9:R12"/>
    <mergeCell ref="K10:L10"/>
    <mergeCell ref="M10:N1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V40"/>
  <sheetViews>
    <sheetView showGridLines="0" tabSelected="1" zoomScale="90" zoomScaleNormal="90" zoomScaleSheetLayoutView="100" workbookViewId="0">
      <selection activeCell="C3" sqref="C3:V39"/>
    </sheetView>
  </sheetViews>
  <sheetFormatPr defaultColWidth="6.7265625" defaultRowHeight="13" x14ac:dyDescent="0.2"/>
  <cols>
    <col min="1" max="2" width="0.6328125" style="4" customWidth="1"/>
    <col min="3" max="3" width="1.36328125" style="4" customWidth="1"/>
    <col min="4" max="4" width="5.6328125" style="4" customWidth="1"/>
    <col min="5" max="5" width="8.90625" style="4" customWidth="1"/>
    <col min="6" max="6" width="7" style="4" customWidth="1"/>
    <col min="7" max="10" width="6.08984375" style="4" customWidth="1"/>
    <col min="11" max="11" width="13.26953125" style="4" customWidth="1"/>
    <col min="12" max="19" width="11" style="4" customWidth="1"/>
    <col min="20" max="21" width="0.7265625" style="4" customWidth="1"/>
    <col min="22" max="22" width="6.6328125" style="4" customWidth="1"/>
    <col min="23" max="23" width="1.7265625" style="4" customWidth="1"/>
    <col min="24" max="258" width="6.7265625" style="4"/>
    <col min="259" max="259" width="1.36328125" style="4" customWidth="1"/>
    <col min="260" max="260" width="5.6328125" style="4" customWidth="1"/>
    <col min="261" max="261" width="8.90625" style="4" customWidth="1"/>
    <col min="262" max="262" width="7" style="4" customWidth="1"/>
    <col min="263" max="266" width="6.08984375" style="4" customWidth="1"/>
    <col min="267" max="267" width="13.26953125" style="4" customWidth="1"/>
    <col min="268" max="273" width="5.7265625" style="4" customWidth="1"/>
    <col min="274" max="275" width="11.6328125" style="4" customWidth="1"/>
    <col min="276" max="276" width="13.6328125" style="4" customWidth="1"/>
    <col min="277" max="278" width="6.6328125" style="4" customWidth="1"/>
    <col min="279" max="279" width="1.7265625" style="4" customWidth="1"/>
    <col min="280" max="514" width="6.7265625" style="4"/>
    <col min="515" max="515" width="1.36328125" style="4" customWidth="1"/>
    <col min="516" max="516" width="5.6328125" style="4" customWidth="1"/>
    <col min="517" max="517" width="8.90625" style="4" customWidth="1"/>
    <col min="518" max="518" width="7" style="4" customWidth="1"/>
    <col min="519" max="522" width="6.08984375" style="4" customWidth="1"/>
    <col min="523" max="523" width="13.26953125" style="4" customWidth="1"/>
    <col min="524" max="529" width="5.7265625" style="4" customWidth="1"/>
    <col min="530" max="531" width="11.6328125" style="4" customWidth="1"/>
    <col min="532" max="532" width="13.6328125" style="4" customWidth="1"/>
    <col min="533" max="534" width="6.6328125" style="4" customWidth="1"/>
    <col min="535" max="535" width="1.7265625" style="4" customWidth="1"/>
    <col min="536" max="770" width="6.7265625" style="4"/>
    <col min="771" max="771" width="1.36328125" style="4" customWidth="1"/>
    <col min="772" max="772" width="5.6328125" style="4" customWidth="1"/>
    <col min="773" max="773" width="8.90625" style="4" customWidth="1"/>
    <col min="774" max="774" width="7" style="4" customWidth="1"/>
    <col min="775" max="778" width="6.08984375" style="4" customWidth="1"/>
    <col min="779" max="779" width="13.26953125" style="4" customWidth="1"/>
    <col min="780" max="785" width="5.7265625" style="4" customWidth="1"/>
    <col min="786" max="787" width="11.6328125" style="4" customWidth="1"/>
    <col min="788" max="788" width="13.6328125" style="4" customWidth="1"/>
    <col min="789" max="790" width="6.6328125" style="4" customWidth="1"/>
    <col min="791" max="791" width="1.7265625" style="4" customWidth="1"/>
    <col min="792" max="1026" width="6.7265625" style="4"/>
    <col min="1027" max="1027" width="1.36328125" style="4" customWidth="1"/>
    <col min="1028" max="1028" width="5.6328125" style="4" customWidth="1"/>
    <col min="1029" max="1029" width="8.90625" style="4" customWidth="1"/>
    <col min="1030" max="1030" width="7" style="4" customWidth="1"/>
    <col min="1031" max="1034" width="6.08984375" style="4" customWidth="1"/>
    <col min="1035" max="1035" width="13.26953125" style="4" customWidth="1"/>
    <col min="1036" max="1041" width="5.7265625" style="4" customWidth="1"/>
    <col min="1042" max="1043" width="11.6328125" style="4" customWidth="1"/>
    <col min="1044" max="1044" width="13.6328125" style="4" customWidth="1"/>
    <col min="1045" max="1046" width="6.6328125" style="4" customWidth="1"/>
    <col min="1047" max="1047" width="1.7265625" style="4" customWidth="1"/>
    <col min="1048" max="1282" width="6.7265625" style="4"/>
    <col min="1283" max="1283" width="1.36328125" style="4" customWidth="1"/>
    <col min="1284" max="1284" width="5.6328125" style="4" customWidth="1"/>
    <col min="1285" max="1285" width="8.90625" style="4" customWidth="1"/>
    <col min="1286" max="1286" width="7" style="4" customWidth="1"/>
    <col min="1287" max="1290" width="6.08984375" style="4" customWidth="1"/>
    <col min="1291" max="1291" width="13.26953125" style="4" customWidth="1"/>
    <col min="1292" max="1297" width="5.7265625" style="4" customWidth="1"/>
    <col min="1298" max="1299" width="11.6328125" style="4" customWidth="1"/>
    <col min="1300" max="1300" width="13.6328125" style="4" customWidth="1"/>
    <col min="1301" max="1302" width="6.6328125" style="4" customWidth="1"/>
    <col min="1303" max="1303" width="1.7265625" style="4" customWidth="1"/>
    <col min="1304" max="1538" width="6.7265625" style="4"/>
    <col min="1539" max="1539" width="1.36328125" style="4" customWidth="1"/>
    <col min="1540" max="1540" width="5.6328125" style="4" customWidth="1"/>
    <col min="1541" max="1541" width="8.90625" style="4" customWidth="1"/>
    <col min="1542" max="1542" width="7" style="4" customWidth="1"/>
    <col min="1543" max="1546" width="6.08984375" style="4" customWidth="1"/>
    <col min="1547" max="1547" width="13.26953125" style="4" customWidth="1"/>
    <col min="1548" max="1553" width="5.7265625" style="4" customWidth="1"/>
    <col min="1554" max="1555" width="11.6328125" style="4" customWidth="1"/>
    <col min="1556" max="1556" width="13.6328125" style="4" customWidth="1"/>
    <col min="1557" max="1558" width="6.6328125" style="4" customWidth="1"/>
    <col min="1559" max="1559" width="1.7265625" style="4" customWidth="1"/>
    <col min="1560" max="1794" width="6.7265625" style="4"/>
    <col min="1795" max="1795" width="1.36328125" style="4" customWidth="1"/>
    <col min="1796" max="1796" width="5.6328125" style="4" customWidth="1"/>
    <col min="1797" max="1797" width="8.90625" style="4" customWidth="1"/>
    <col min="1798" max="1798" width="7" style="4" customWidth="1"/>
    <col min="1799" max="1802" width="6.08984375" style="4" customWidth="1"/>
    <col min="1803" max="1803" width="13.26953125" style="4" customWidth="1"/>
    <col min="1804" max="1809" width="5.7265625" style="4" customWidth="1"/>
    <col min="1810" max="1811" width="11.6328125" style="4" customWidth="1"/>
    <col min="1812" max="1812" width="13.6328125" style="4" customWidth="1"/>
    <col min="1813" max="1814" width="6.6328125" style="4" customWidth="1"/>
    <col min="1815" max="1815" width="1.7265625" style="4" customWidth="1"/>
    <col min="1816" max="2050" width="6.7265625" style="4"/>
    <col min="2051" max="2051" width="1.36328125" style="4" customWidth="1"/>
    <col min="2052" max="2052" width="5.6328125" style="4" customWidth="1"/>
    <col min="2053" max="2053" width="8.90625" style="4" customWidth="1"/>
    <col min="2054" max="2054" width="7" style="4" customWidth="1"/>
    <col min="2055" max="2058" width="6.08984375" style="4" customWidth="1"/>
    <col min="2059" max="2059" width="13.26953125" style="4" customWidth="1"/>
    <col min="2060" max="2065" width="5.7265625" style="4" customWidth="1"/>
    <col min="2066" max="2067" width="11.6328125" style="4" customWidth="1"/>
    <col min="2068" max="2068" width="13.6328125" style="4" customWidth="1"/>
    <col min="2069" max="2070" width="6.6328125" style="4" customWidth="1"/>
    <col min="2071" max="2071" width="1.7265625" style="4" customWidth="1"/>
    <col min="2072" max="2306" width="6.7265625" style="4"/>
    <col min="2307" max="2307" width="1.36328125" style="4" customWidth="1"/>
    <col min="2308" max="2308" width="5.6328125" style="4" customWidth="1"/>
    <col min="2309" max="2309" width="8.90625" style="4" customWidth="1"/>
    <col min="2310" max="2310" width="7" style="4" customWidth="1"/>
    <col min="2311" max="2314" width="6.08984375" style="4" customWidth="1"/>
    <col min="2315" max="2315" width="13.26953125" style="4" customWidth="1"/>
    <col min="2316" max="2321" width="5.7265625" style="4" customWidth="1"/>
    <col min="2322" max="2323" width="11.6328125" style="4" customWidth="1"/>
    <col min="2324" max="2324" width="13.6328125" style="4" customWidth="1"/>
    <col min="2325" max="2326" width="6.6328125" style="4" customWidth="1"/>
    <col min="2327" max="2327" width="1.7265625" style="4" customWidth="1"/>
    <col min="2328" max="2562" width="6.7265625" style="4"/>
    <col min="2563" max="2563" width="1.36328125" style="4" customWidth="1"/>
    <col min="2564" max="2564" width="5.6328125" style="4" customWidth="1"/>
    <col min="2565" max="2565" width="8.90625" style="4" customWidth="1"/>
    <col min="2566" max="2566" width="7" style="4" customWidth="1"/>
    <col min="2567" max="2570" width="6.08984375" style="4" customWidth="1"/>
    <col min="2571" max="2571" width="13.26953125" style="4" customWidth="1"/>
    <col min="2572" max="2577" width="5.7265625" style="4" customWidth="1"/>
    <col min="2578" max="2579" width="11.6328125" style="4" customWidth="1"/>
    <col min="2580" max="2580" width="13.6328125" style="4" customWidth="1"/>
    <col min="2581" max="2582" width="6.6328125" style="4" customWidth="1"/>
    <col min="2583" max="2583" width="1.7265625" style="4" customWidth="1"/>
    <col min="2584" max="2818" width="6.7265625" style="4"/>
    <col min="2819" max="2819" width="1.36328125" style="4" customWidth="1"/>
    <col min="2820" max="2820" width="5.6328125" style="4" customWidth="1"/>
    <col min="2821" max="2821" width="8.90625" style="4" customWidth="1"/>
    <col min="2822" max="2822" width="7" style="4" customWidth="1"/>
    <col min="2823" max="2826" width="6.08984375" style="4" customWidth="1"/>
    <col min="2827" max="2827" width="13.26953125" style="4" customWidth="1"/>
    <col min="2828" max="2833" width="5.7265625" style="4" customWidth="1"/>
    <col min="2834" max="2835" width="11.6328125" style="4" customWidth="1"/>
    <col min="2836" max="2836" width="13.6328125" style="4" customWidth="1"/>
    <col min="2837" max="2838" width="6.6328125" style="4" customWidth="1"/>
    <col min="2839" max="2839" width="1.7265625" style="4" customWidth="1"/>
    <col min="2840" max="3074" width="6.7265625" style="4"/>
    <col min="3075" max="3075" width="1.36328125" style="4" customWidth="1"/>
    <col min="3076" max="3076" width="5.6328125" style="4" customWidth="1"/>
    <col min="3077" max="3077" width="8.90625" style="4" customWidth="1"/>
    <col min="3078" max="3078" width="7" style="4" customWidth="1"/>
    <col min="3079" max="3082" width="6.08984375" style="4" customWidth="1"/>
    <col min="3083" max="3083" width="13.26953125" style="4" customWidth="1"/>
    <col min="3084" max="3089" width="5.7265625" style="4" customWidth="1"/>
    <col min="3090" max="3091" width="11.6328125" style="4" customWidth="1"/>
    <col min="3092" max="3092" width="13.6328125" style="4" customWidth="1"/>
    <col min="3093" max="3094" width="6.6328125" style="4" customWidth="1"/>
    <col min="3095" max="3095" width="1.7265625" style="4" customWidth="1"/>
    <col min="3096" max="3330" width="6.7265625" style="4"/>
    <col min="3331" max="3331" width="1.36328125" style="4" customWidth="1"/>
    <col min="3332" max="3332" width="5.6328125" style="4" customWidth="1"/>
    <col min="3333" max="3333" width="8.90625" style="4" customWidth="1"/>
    <col min="3334" max="3334" width="7" style="4" customWidth="1"/>
    <col min="3335" max="3338" width="6.08984375" style="4" customWidth="1"/>
    <col min="3339" max="3339" width="13.26953125" style="4" customWidth="1"/>
    <col min="3340" max="3345" width="5.7265625" style="4" customWidth="1"/>
    <col min="3346" max="3347" width="11.6328125" style="4" customWidth="1"/>
    <col min="3348" max="3348" width="13.6328125" style="4" customWidth="1"/>
    <col min="3349" max="3350" width="6.6328125" style="4" customWidth="1"/>
    <col min="3351" max="3351" width="1.7265625" style="4" customWidth="1"/>
    <col min="3352" max="3586" width="6.7265625" style="4"/>
    <col min="3587" max="3587" width="1.36328125" style="4" customWidth="1"/>
    <col min="3588" max="3588" width="5.6328125" style="4" customWidth="1"/>
    <col min="3589" max="3589" width="8.90625" style="4" customWidth="1"/>
    <col min="3590" max="3590" width="7" style="4" customWidth="1"/>
    <col min="3591" max="3594" width="6.08984375" style="4" customWidth="1"/>
    <col min="3595" max="3595" width="13.26953125" style="4" customWidth="1"/>
    <col min="3596" max="3601" width="5.7265625" style="4" customWidth="1"/>
    <col min="3602" max="3603" width="11.6328125" style="4" customWidth="1"/>
    <col min="3604" max="3604" width="13.6328125" style="4" customWidth="1"/>
    <col min="3605" max="3606" width="6.6328125" style="4" customWidth="1"/>
    <col min="3607" max="3607" width="1.7265625" style="4" customWidth="1"/>
    <col min="3608" max="3842" width="6.7265625" style="4"/>
    <col min="3843" max="3843" width="1.36328125" style="4" customWidth="1"/>
    <col min="3844" max="3844" width="5.6328125" style="4" customWidth="1"/>
    <col min="3845" max="3845" width="8.90625" style="4" customWidth="1"/>
    <col min="3846" max="3846" width="7" style="4" customWidth="1"/>
    <col min="3847" max="3850" width="6.08984375" style="4" customWidth="1"/>
    <col min="3851" max="3851" width="13.26953125" style="4" customWidth="1"/>
    <col min="3852" max="3857" width="5.7265625" style="4" customWidth="1"/>
    <col min="3858" max="3859" width="11.6328125" style="4" customWidth="1"/>
    <col min="3860" max="3860" width="13.6328125" style="4" customWidth="1"/>
    <col min="3861" max="3862" width="6.6328125" style="4" customWidth="1"/>
    <col min="3863" max="3863" width="1.7265625" style="4" customWidth="1"/>
    <col min="3864" max="4098" width="6.7265625" style="4"/>
    <col min="4099" max="4099" width="1.36328125" style="4" customWidth="1"/>
    <col min="4100" max="4100" width="5.6328125" style="4" customWidth="1"/>
    <col min="4101" max="4101" width="8.90625" style="4" customWidth="1"/>
    <col min="4102" max="4102" width="7" style="4" customWidth="1"/>
    <col min="4103" max="4106" width="6.08984375" style="4" customWidth="1"/>
    <col min="4107" max="4107" width="13.26953125" style="4" customWidth="1"/>
    <col min="4108" max="4113" width="5.7265625" style="4" customWidth="1"/>
    <col min="4114" max="4115" width="11.6328125" style="4" customWidth="1"/>
    <col min="4116" max="4116" width="13.6328125" style="4" customWidth="1"/>
    <col min="4117" max="4118" width="6.6328125" style="4" customWidth="1"/>
    <col min="4119" max="4119" width="1.7265625" style="4" customWidth="1"/>
    <col min="4120" max="4354" width="6.7265625" style="4"/>
    <col min="4355" max="4355" width="1.36328125" style="4" customWidth="1"/>
    <col min="4356" max="4356" width="5.6328125" style="4" customWidth="1"/>
    <col min="4357" max="4357" width="8.90625" style="4" customWidth="1"/>
    <col min="4358" max="4358" width="7" style="4" customWidth="1"/>
    <col min="4359" max="4362" width="6.08984375" style="4" customWidth="1"/>
    <col min="4363" max="4363" width="13.26953125" style="4" customWidth="1"/>
    <col min="4364" max="4369" width="5.7265625" style="4" customWidth="1"/>
    <col min="4370" max="4371" width="11.6328125" style="4" customWidth="1"/>
    <col min="4372" max="4372" width="13.6328125" style="4" customWidth="1"/>
    <col min="4373" max="4374" width="6.6328125" style="4" customWidth="1"/>
    <col min="4375" max="4375" width="1.7265625" style="4" customWidth="1"/>
    <col min="4376" max="4610" width="6.7265625" style="4"/>
    <col min="4611" max="4611" width="1.36328125" style="4" customWidth="1"/>
    <col min="4612" max="4612" width="5.6328125" style="4" customWidth="1"/>
    <col min="4613" max="4613" width="8.90625" style="4" customWidth="1"/>
    <col min="4614" max="4614" width="7" style="4" customWidth="1"/>
    <col min="4615" max="4618" width="6.08984375" style="4" customWidth="1"/>
    <col min="4619" max="4619" width="13.26953125" style="4" customWidth="1"/>
    <col min="4620" max="4625" width="5.7265625" style="4" customWidth="1"/>
    <col min="4626" max="4627" width="11.6328125" style="4" customWidth="1"/>
    <col min="4628" max="4628" width="13.6328125" style="4" customWidth="1"/>
    <col min="4629" max="4630" width="6.6328125" style="4" customWidth="1"/>
    <col min="4631" max="4631" width="1.7265625" style="4" customWidth="1"/>
    <col min="4632" max="4866" width="6.7265625" style="4"/>
    <col min="4867" max="4867" width="1.36328125" style="4" customWidth="1"/>
    <col min="4868" max="4868" width="5.6328125" style="4" customWidth="1"/>
    <col min="4869" max="4869" width="8.90625" style="4" customWidth="1"/>
    <col min="4870" max="4870" width="7" style="4" customWidth="1"/>
    <col min="4871" max="4874" width="6.08984375" style="4" customWidth="1"/>
    <col min="4875" max="4875" width="13.26953125" style="4" customWidth="1"/>
    <col min="4876" max="4881" width="5.7265625" style="4" customWidth="1"/>
    <col min="4882" max="4883" width="11.6328125" style="4" customWidth="1"/>
    <col min="4884" max="4884" width="13.6328125" style="4" customWidth="1"/>
    <col min="4885" max="4886" width="6.6328125" style="4" customWidth="1"/>
    <col min="4887" max="4887" width="1.7265625" style="4" customWidth="1"/>
    <col min="4888" max="5122" width="6.7265625" style="4"/>
    <col min="5123" max="5123" width="1.36328125" style="4" customWidth="1"/>
    <col min="5124" max="5124" width="5.6328125" style="4" customWidth="1"/>
    <col min="5125" max="5125" width="8.90625" style="4" customWidth="1"/>
    <col min="5126" max="5126" width="7" style="4" customWidth="1"/>
    <col min="5127" max="5130" width="6.08984375" style="4" customWidth="1"/>
    <col min="5131" max="5131" width="13.26953125" style="4" customWidth="1"/>
    <col min="5132" max="5137" width="5.7265625" style="4" customWidth="1"/>
    <col min="5138" max="5139" width="11.6328125" style="4" customWidth="1"/>
    <col min="5140" max="5140" width="13.6328125" style="4" customWidth="1"/>
    <col min="5141" max="5142" width="6.6328125" style="4" customWidth="1"/>
    <col min="5143" max="5143" width="1.7265625" style="4" customWidth="1"/>
    <col min="5144" max="5378" width="6.7265625" style="4"/>
    <col min="5379" max="5379" width="1.36328125" style="4" customWidth="1"/>
    <col min="5380" max="5380" width="5.6328125" style="4" customWidth="1"/>
    <col min="5381" max="5381" width="8.90625" style="4" customWidth="1"/>
    <col min="5382" max="5382" width="7" style="4" customWidth="1"/>
    <col min="5383" max="5386" width="6.08984375" style="4" customWidth="1"/>
    <col min="5387" max="5387" width="13.26953125" style="4" customWidth="1"/>
    <col min="5388" max="5393" width="5.7265625" style="4" customWidth="1"/>
    <col min="5394" max="5395" width="11.6328125" style="4" customWidth="1"/>
    <col min="5396" max="5396" width="13.6328125" style="4" customWidth="1"/>
    <col min="5397" max="5398" width="6.6328125" style="4" customWidth="1"/>
    <col min="5399" max="5399" width="1.7265625" style="4" customWidth="1"/>
    <col min="5400" max="5634" width="6.7265625" style="4"/>
    <col min="5635" max="5635" width="1.36328125" style="4" customWidth="1"/>
    <col min="5636" max="5636" width="5.6328125" style="4" customWidth="1"/>
    <col min="5637" max="5637" width="8.90625" style="4" customWidth="1"/>
    <col min="5638" max="5638" width="7" style="4" customWidth="1"/>
    <col min="5639" max="5642" width="6.08984375" style="4" customWidth="1"/>
    <col min="5643" max="5643" width="13.26953125" style="4" customWidth="1"/>
    <col min="5644" max="5649" width="5.7265625" style="4" customWidth="1"/>
    <col min="5650" max="5651" width="11.6328125" style="4" customWidth="1"/>
    <col min="5652" max="5652" width="13.6328125" style="4" customWidth="1"/>
    <col min="5653" max="5654" width="6.6328125" style="4" customWidth="1"/>
    <col min="5655" max="5655" width="1.7265625" style="4" customWidth="1"/>
    <col min="5656" max="5890" width="6.7265625" style="4"/>
    <col min="5891" max="5891" width="1.36328125" style="4" customWidth="1"/>
    <col min="5892" max="5892" width="5.6328125" style="4" customWidth="1"/>
    <col min="5893" max="5893" width="8.90625" style="4" customWidth="1"/>
    <col min="5894" max="5894" width="7" style="4" customWidth="1"/>
    <col min="5895" max="5898" width="6.08984375" style="4" customWidth="1"/>
    <col min="5899" max="5899" width="13.26953125" style="4" customWidth="1"/>
    <col min="5900" max="5905" width="5.7265625" style="4" customWidth="1"/>
    <col min="5906" max="5907" width="11.6328125" style="4" customWidth="1"/>
    <col min="5908" max="5908" width="13.6328125" style="4" customWidth="1"/>
    <col min="5909" max="5910" width="6.6328125" style="4" customWidth="1"/>
    <col min="5911" max="5911" width="1.7265625" style="4" customWidth="1"/>
    <col min="5912" max="6146" width="6.7265625" style="4"/>
    <col min="6147" max="6147" width="1.36328125" style="4" customWidth="1"/>
    <col min="6148" max="6148" width="5.6328125" style="4" customWidth="1"/>
    <col min="6149" max="6149" width="8.90625" style="4" customWidth="1"/>
    <col min="6150" max="6150" width="7" style="4" customWidth="1"/>
    <col min="6151" max="6154" width="6.08984375" style="4" customWidth="1"/>
    <col min="6155" max="6155" width="13.26953125" style="4" customWidth="1"/>
    <col min="6156" max="6161" width="5.7265625" style="4" customWidth="1"/>
    <col min="6162" max="6163" width="11.6328125" style="4" customWidth="1"/>
    <col min="6164" max="6164" width="13.6328125" style="4" customWidth="1"/>
    <col min="6165" max="6166" width="6.6328125" style="4" customWidth="1"/>
    <col min="6167" max="6167" width="1.7265625" style="4" customWidth="1"/>
    <col min="6168" max="6402" width="6.7265625" style="4"/>
    <col min="6403" max="6403" width="1.36328125" style="4" customWidth="1"/>
    <col min="6404" max="6404" width="5.6328125" style="4" customWidth="1"/>
    <col min="6405" max="6405" width="8.90625" style="4" customWidth="1"/>
    <col min="6406" max="6406" width="7" style="4" customWidth="1"/>
    <col min="6407" max="6410" width="6.08984375" style="4" customWidth="1"/>
    <col min="6411" max="6411" width="13.26953125" style="4" customWidth="1"/>
    <col min="6412" max="6417" width="5.7265625" style="4" customWidth="1"/>
    <col min="6418" max="6419" width="11.6328125" style="4" customWidth="1"/>
    <col min="6420" max="6420" width="13.6328125" style="4" customWidth="1"/>
    <col min="6421" max="6422" width="6.6328125" style="4" customWidth="1"/>
    <col min="6423" max="6423" width="1.7265625" style="4" customWidth="1"/>
    <col min="6424" max="6658" width="6.7265625" style="4"/>
    <col min="6659" max="6659" width="1.36328125" style="4" customWidth="1"/>
    <col min="6660" max="6660" width="5.6328125" style="4" customWidth="1"/>
    <col min="6661" max="6661" width="8.90625" style="4" customWidth="1"/>
    <col min="6662" max="6662" width="7" style="4" customWidth="1"/>
    <col min="6663" max="6666" width="6.08984375" style="4" customWidth="1"/>
    <col min="6667" max="6667" width="13.26953125" style="4" customWidth="1"/>
    <col min="6668" max="6673" width="5.7265625" style="4" customWidth="1"/>
    <col min="6674" max="6675" width="11.6328125" style="4" customWidth="1"/>
    <col min="6676" max="6676" width="13.6328125" style="4" customWidth="1"/>
    <col min="6677" max="6678" width="6.6328125" style="4" customWidth="1"/>
    <col min="6679" max="6679" width="1.7265625" style="4" customWidth="1"/>
    <col min="6680" max="6914" width="6.7265625" style="4"/>
    <col min="6915" max="6915" width="1.36328125" style="4" customWidth="1"/>
    <col min="6916" max="6916" width="5.6328125" style="4" customWidth="1"/>
    <col min="6917" max="6917" width="8.90625" style="4" customWidth="1"/>
    <col min="6918" max="6918" width="7" style="4" customWidth="1"/>
    <col min="6919" max="6922" width="6.08984375" style="4" customWidth="1"/>
    <col min="6923" max="6923" width="13.26953125" style="4" customWidth="1"/>
    <col min="6924" max="6929" width="5.7265625" style="4" customWidth="1"/>
    <col min="6930" max="6931" width="11.6328125" style="4" customWidth="1"/>
    <col min="6932" max="6932" width="13.6328125" style="4" customWidth="1"/>
    <col min="6933" max="6934" width="6.6328125" style="4" customWidth="1"/>
    <col min="6935" max="6935" width="1.7265625" style="4" customWidth="1"/>
    <col min="6936" max="7170" width="6.7265625" style="4"/>
    <col min="7171" max="7171" width="1.36328125" style="4" customWidth="1"/>
    <col min="7172" max="7172" width="5.6328125" style="4" customWidth="1"/>
    <col min="7173" max="7173" width="8.90625" style="4" customWidth="1"/>
    <col min="7174" max="7174" width="7" style="4" customWidth="1"/>
    <col min="7175" max="7178" width="6.08984375" style="4" customWidth="1"/>
    <col min="7179" max="7179" width="13.26953125" style="4" customWidth="1"/>
    <col min="7180" max="7185" width="5.7265625" style="4" customWidth="1"/>
    <col min="7186" max="7187" width="11.6328125" style="4" customWidth="1"/>
    <col min="7188" max="7188" width="13.6328125" style="4" customWidth="1"/>
    <col min="7189" max="7190" width="6.6328125" style="4" customWidth="1"/>
    <col min="7191" max="7191" width="1.7265625" style="4" customWidth="1"/>
    <col min="7192" max="7426" width="6.7265625" style="4"/>
    <col min="7427" max="7427" width="1.36328125" style="4" customWidth="1"/>
    <col min="7428" max="7428" width="5.6328125" style="4" customWidth="1"/>
    <col min="7429" max="7429" width="8.90625" style="4" customWidth="1"/>
    <col min="7430" max="7430" width="7" style="4" customWidth="1"/>
    <col min="7431" max="7434" width="6.08984375" style="4" customWidth="1"/>
    <col min="7435" max="7435" width="13.26953125" style="4" customWidth="1"/>
    <col min="7436" max="7441" width="5.7265625" style="4" customWidth="1"/>
    <col min="7442" max="7443" width="11.6328125" style="4" customWidth="1"/>
    <col min="7444" max="7444" width="13.6328125" style="4" customWidth="1"/>
    <col min="7445" max="7446" width="6.6328125" style="4" customWidth="1"/>
    <col min="7447" max="7447" width="1.7265625" style="4" customWidth="1"/>
    <col min="7448" max="7682" width="6.7265625" style="4"/>
    <col min="7683" max="7683" width="1.36328125" style="4" customWidth="1"/>
    <col min="7684" max="7684" width="5.6328125" style="4" customWidth="1"/>
    <col min="7685" max="7685" width="8.90625" style="4" customWidth="1"/>
    <col min="7686" max="7686" width="7" style="4" customWidth="1"/>
    <col min="7687" max="7690" width="6.08984375" style="4" customWidth="1"/>
    <col min="7691" max="7691" width="13.26953125" style="4" customWidth="1"/>
    <col min="7692" max="7697" width="5.7265625" style="4" customWidth="1"/>
    <col min="7698" max="7699" width="11.6328125" style="4" customWidth="1"/>
    <col min="7700" max="7700" width="13.6328125" style="4" customWidth="1"/>
    <col min="7701" max="7702" width="6.6328125" style="4" customWidth="1"/>
    <col min="7703" max="7703" width="1.7265625" style="4" customWidth="1"/>
    <col min="7704" max="7938" width="6.7265625" style="4"/>
    <col min="7939" max="7939" width="1.36328125" style="4" customWidth="1"/>
    <col min="7940" max="7940" width="5.6328125" style="4" customWidth="1"/>
    <col min="7941" max="7941" width="8.90625" style="4" customWidth="1"/>
    <col min="7942" max="7942" width="7" style="4" customWidth="1"/>
    <col min="7943" max="7946" width="6.08984375" style="4" customWidth="1"/>
    <col min="7947" max="7947" width="13.26953125" style="4" customWidth="1"/>
    <col min="7948" max="7953" width="5.7265625" style="4" customWidth="1"/>
    <col min="7954" max="7955" width="11.6328125" style="4" customWidth="1"/>
    <col min="7956" max="7956" width="13.6328125" style="4" customWidth="1"/>
    <col min="7957" max="7958" width="6.6328125" style="4" customWidth="1"/>
    <col min="7959" max="7959" width="1.7265625" style="4" customWidth="1"/>
    <col min="7960" max="8194" width="6.7265625" style="4"/>
    <col min="8195" max="8195" width="1.36328125" style="4" customWidth="1"/>
    <col min="8196" max="8196" width="5.6328125" style="4" customWidth="1"/>
    <col min="8197" max="8197" width="8.90625" style="4" customWidth="1"/>
    <col min="8198" max="8198" width="7" style="4" customWidth="1"/>
    <col min="8199" max="8202" width="6.08984375" style="4" customWidth="1"/>
    <col min="8203" max="8203" width="13.26953125" style="4" customWidth="1"/>
    <col min="8204" max="8209" width="5.7265625" style="4" customWidth="1"/>
    <col min="8210" max="8211" width="11.6328125" style="4" customWidth="1"/>
    <col min="8212" max="8212" width="13.6328125" style="4" customWidth="1"/>
    <col min="8213" max="8214" width="6.6328125" style="4" customWidth="1"/>
    <col min="8215" max="8215" width="1.7265625" style="4" customWidth="1"/>
    <col min="8216" max="8450" width="6.7265625" style="4"/>
    <col min="8451" max="8451" width="1.36328125" style="4" customWidth="1"/>
    <col min="8452" max="8452" width="5.6328125" style="4" customWidth="1"/>
    <col min="8453" max="8453" width="8.90625" style="4" customWidth="1"/>
    <col min="8454" max="8454" width="7" style="4" customWidth="1"/>
    <col min="8455" max="8458" width="6.08984375" style="4" customWidth="1"/>
    <col min="8459" max="8459" width="13.26953125" style="4" customWidth="1"/>
    <col min="8460" max="8465" width="5.7265625" style="4" customWidth="1"/>
    <col min="8466" max="8467" width="11.6328125" style="4" customWidth="1"/>
    <col min="8468" max="8468" width="13.6328125" style="4" customWidth="1"/>
    <col min="8469" max="8470" width="6.6328125" style="4" customWidth="1"/>
    <col min="8471" max="8471" width="1.7265625" style="4" customWidth="1"/>
    <col min="8472" max="8706" width="6.7265625" style="4"/>
    <col min="8707" max="8707" width="1.36328125" style="4" customWidth="1"/>
    <col min="8708" max="8708" width="5.6328125" style="4" customWidth="1"/>
    <col min="8709" max="8709" width="8.90625" style="4" customWidth="1"/>
    <col min="8710" max="8710" width="7" style="4" customWidth="1"/>
    <col min="8711" max="8714" width="6.08984375" style="4" customWidth="1"/>
    <col min="8715" max="8715" width="13.26953125" style="4" customWidth="1"/>
    <col min="8716" max="8721" width="5.7265625" style="4" customWidth="1"/>
    <col min="8722" max="8723" width="11.6328125" style="4" customWidth="1"/>
    <col min="8724" max="8724" width="13.6328125" style="4" customWidth="1"/>
    <col min="8725" max="8726" width="6.6328125" style="4" customWidth="1"/>
    <col min="8727" max="8727" width="1.7265625" style="4" customWidth="1"/>
    <col min="8728" max="8962" width="6.7265625" style="4"/>
    <col min="8963" max="8963" width="1.36328125" style="4" customWidth="1"/>
    <col min="8964" max="8964" width="5.6328125" style="4" customWidth="1"/>
    <col min="8965" max="8965" width="8.90625" style="4" customWidth="1"/>
    <col min="8966" max="8966" width="7" style="4" customWidth="1"/>
    <col min="8967" max="8970" width="6.08984375" style="4" customWidth="1"/>
    <col min="8971" max="8971" width="13.26953125" style="4" customWidth="1"/>
    <col min="8972" max="8977" width="5.7265625" style="4" customWidth="1"/>
    <col min="8978" max="8979" width="11.6328125" style="4" customWidth="1"/>
    <col min="8980" max="8980" width="13.6328125" style="4" customWidth="1"/>
    <col min="8981" max="8982" width="6.6328125" style="4" customWidth="1"/>
    <col min="8983" max="8983" width="1.7265625" style="4" customWidth="1"/>
    <col min="8984" max="9218" width="6.7265625" style="4"/>
    <col min="9219" max="9219" width="1.36328125" style="4" customWidth="1"/>
    <col min="9220" max="9220" width="5.6328125" style="4" customWidth="1"/>
    <col min="9221" max="9221" width="8.90625" style="4" customWidth="1"/>
    <col min="9222" max="9222" width="7" style="4" customWidth="1"/>
    <col min="9223" max="9226" width="6.08984375" style="4" customWidth="1"/>
    <col min="9227" max="9227" width="13.26953125" style="4" customWidth="1"/>
    <col min="9228" max="9233" width="5.7265625" style="4" customWidth="1"/>
    <col min="9234" max="9235" width="11.6328125" style="4" customWidth="1"/>
    <col min="9236" max="9236" width="13.6328125" style="4" customWidth="1"/>
    <col min="9237" max="9238" width="6.6328125" style="4" customWidth="1"/>
    <col min="9239" max="9239" width="1.7265625" style="4" customWidth="1"/>
    <col min="9240" max="9474" width="6.7265625" style="4"/>
    <col min="9475" max="9475" width="1.36328125" style="4" customWidth="1"/>
    <col min="9476" max="9476" width="5.6328125" style="4" customWidth="1"/>
    <col min="9477" max="9477" width="8.90625" style="4" customWidth="1"/>
    <col min="9478" max="9478" width="7" style="4" customWidth="1"/>
    <col min="9479" max="9482" width="6.08984375" style="4" customWidth="1"/>
    <col min="9483" max="9483" width="13.26953125" style="4" customWidth="1"/>
    <col min="9484" max="9489" width="5.7265625" style="4" customWidth="1"/>
    <col min="9490" max="9491" width="11.6328125" style="4" customWidth="1"/>
    <col min="9492" max="9492" width="13.6328125" style="4" customWidth="1"/>
    <col min="9493" max="9494" width="6.6328125" style="4" customWidth="1"/>
    <col min="9495" max="9495" width="1.7265625" style="4" customWidth="1"/>
    <col min="9496" max="9730" width="6.7265625" style="4"/>
    <col min="9731" max="9731" width="1.36328125" style="4" customWidth="1"/>
    <col min="9732" max="9732" width="5.6328125" style="4" customWidth="1"/>
    <col min="9733" max="9733" width="8.90625" style="4" customWidth="1"/>
    <col min="9734" max="9734" width="7" style="4" customWidth="1"/>
    <col min="9735" max="9738" width="6.08984375" style="4" customWidth="1"/>
    <col min="9739" max="9739" width="13.26953125" style="4" customWidth="1"/>
    <col min="9740" max="9745" width="5.7265625" style="4" customWidth="1"/>
    <col min="9746" max="9747" width="11.6328125" style="4" customWidth="1"/>
    <col min="9748" max="9748" width="13.6328125" style="4" customWidth="1"/>
    <col min="9749" max="9750" width="6.6328125" style="4" customWidth="1"/>
    <col min="9751" max="9751" width="1.7265625" style="4" customWidth="1"/>
    <col min="9752" max="9986" width="6.7265625" style="4"/>
    <col min="9987" max="9987" width="1.36328125" style="4" customWidth="1"/>
    <col min="9988" max="9988" width="5.6328125" style="4" customWidth="1"/>
    <col min="9989" max="9989" width="8.90625" style="4" customWidth="1"/>
    <col min="9990" max="9990" width="7" style="4" customWidth="1"/>
    <col min="9991" max="9994" width="6.08984375" style="4" customWidth="1"/>
    <col min="9995" max="9995" width="13.26953125" style="4" customWidth="1"/>
    <col min="9996" max="10001" width="5.7265625" style="4" customWidth="1"/>
    <col min="10002" max="10003" width="11.6328125" style="4" customWidth="1"/>
    <col min="10004" max="10004" width="13.6328125" style="4" customWidth="1"/>
    <col min="10005" max="10006" width="6.6328125" style="4" customWidth="1"/>
    <col min="10007" max="10007" width="1.7265625" style="4" customWidth="1"/>
    <col min="10008" max="10242" width="6.7265625" style="4"/>
    <col min="10243" max="10243" width="1.36328125" style="4" customWidth="1"/>
    <col min="10244" max="10244" width="5.6328125" style="4" customWidth="1"/>
    <col min="10245" max="10245" width="8.90625" style="4" customWidth="1"/>
    <col min="10246" max="10246" width="7" style="4" customWidth="1"/>
    <col min="10247" max="10250" width="6.08984375" style="4" customWidth="1"/>
    <col min="10251" max="10251" width="13.26953125" style="4" customWidth="1"/>
    <col min="10252" max="10257" width="5.7265625" style="4" customWidth="1"/>
    <col min="10258" max="10259" width="11.6328125" style="4" customWidth="1"/>
    <col min="10260" max="10260" width="13.6328125" style="4" customWidth="1"/>
    <col min="10261" max="10262" width="6.6328125" style="4" customWidth="1"/>
    <col min="10263" max="10263" width="1.7265625" style="4" customWidth="1"/>
    <col min="10264" max="10498" width="6.7265625" style="4"/>
    <col min="10499" max="10499" width="1.36328125" style="4" customWidth="1"/>
    <col min="10500" max="10500" width="5.6328125" style="4" customWidth="1"/>
    <col min="10501" max="10501" width="8.90625" style="4" customWidth="1"/>
    <col min="10502" max="10502" width="7" style="4" customWidth="1"/>
    <col min="10503" max="10506" width="6.08984375" style="4" customWidth="1"/>
    <col min="10507" max="10507" width="13.26953125" style="4" customWidth="1"/>
    <col min="10508" max="10513" width="5.7265625" style="4" customWidth="1"/>
    <col min="10514" max="10515" width="11.6328125" style="4" customWidth="1"/>
    <col min="10516" max="10516" width="13.6328125" style="4" customWidth="1"/>
    <col min="10517" max="10518" width="6.6328125" style="4" customWidth="1"/>
    <col min="10519" max="10519" width="1.7265625" style="4" customWidth="1"/>
    <col min="10520" max="10754" width="6.7265625" style="4"/>
    <col min="10755" max="10755" width="1.36328125" style="4" customWidth="1"/>
    <col min="10756" max="10756" width="5.6328125" style="4" customWidth="1"/>
    <col min="10757" max="10757" width="8.90625" style="4" customWidth="1"/>
    <col min="10758" max="10758" width="7" style="4" customWidth="1"/>
    <col min="10759" max="10762" width="6.08984375" style="4" customWidth="1"/>
    <col min="10763" max="10763" width="13.26953125" style="4" customWidth="1"/>
    <col min="10764" max="10769" width="5.7265625" style="4" customWidth="1"/>
    <col min="10770" max="10771" width="11.6328125" style="4" customWidth="1"/>
    <col min="10772" max="10772" width="13.6328125" style="4" customWidth="1"/>
    <col min="10773" max="10774" width="6.6328125" style="4" customWidth="1"/>
    <col min="10775" max="10775" width="1.7265625" style="4" customWidth="1"/>
    <col min="10776" max="11010" width="6.7265625" style="4"/>
    <col min="11011" max="11011" width="1.36328125" style="4" customWidth="1"/>
    <col min="11012" max="11012" width="5.6328125" style="4" customWidth="1"/>
    <col min="11013" max="11013" width="8.90625" style="4" customWidth="1"/>
    <col min="11014" max="11014" width="7" style="4" customWidth="1"/>
    <col min="11015" max="11018" width="6.08984375" style="4" customWidth="1"/>
    <col min="11019" max="11019" width="13.26953125" style="4" customWidth="1"/>
    <col min="11020" max="11025" width="5.7265625" style="4" customWidth="1"/>
    <col min="11026" max="11027" width="11.6328125" style="4" customWidth="1"/>
    <col min="11028" max="11028" width="13.6328125" style="4" customWidth="1"/>
    <col min="11029" max="11030" width="6.6328125" style="4" customWidth="1"/>
    <col min="11031" max="11031" width="1.7265625" style="4" customWidth="1"/>
    <col min="11032" max="11266" width="6.7265625" style="4"/>
    <col min="11267" max="11267" width="1.36328125" style="4" customWidth="1"/>
    <col min="11268" max="11268" width="5.6328125" style="4" customWidth="1"/>
    <col min="11269" max="11269" width="8.90625" style="4" customWidth="1"/>
    <col min="11270" max="11270" width="7" style="4" customWidth="1"/>
    <col min="11271" max="11274" width="6.08984375" style="4" customWidth="1"/>
    <col min="11275" max="11275" width="13.26953125" style="4" customWidth="1"/>
    <col min="11276" max="11281" width="5.7265625" style="4" customWidth="1"/>
    <col min="11282" max="11283" width="11.6328125" style="4" customWidth="1"/>
    <col min="11284" max="11284" width="13.6328125" style="4" customWidth="1"/>
    <col min="11285" max="11286" width="6.6328125" style="4" customWidth="1"/>
    <col min="11287" max="11287" width="1.7265625" style="4" customWidth="1"/>
    <col min="11288" max="11522" width="6.7265625" style="4"/>
    <col min="11523" max="11523" width="1.36328125" style="4" customWidth="1"/>
    <col min="11524" max="11524" width="5.6328125" style="4" customWidth="1"/>
    <col min="11525" max="11525" width="8.90625" style="4" customWidth="1"/>
    <col min="11526" max="11526" width="7" style="4" customWidth="1"/>
    <col min="11527" max="11530" width="6.08984375" style="4" customWidth="1"/>
    <col min="11531" max="11531" width="13.26953125" style="4" customWidth="1"/>
    <col min="11532" max="11537" width="5.7265625" style="4" customWidth="1"/>
    <col min="11538" max="11539" width="11.6328125" style="4" customWidth="1"/>
    <col min="11540" max="11540" width="13.6328125" style="4" customWidth="1"/>
    <col min="11541" max="11542" width="6.6328125" style="4" customWidth="1"/>
    <col min="11543" max="11543" width="1.7265625" style="4" customWidth="1"/>
    <col min="11544" max="11778" width="6.7265625" style="4"/>
    <col min="11779" max="11779" width="1.36328125" style="4" customWidth="1"/>
    <col min="11780" max="11780" width="5.6328125" style="4" customWidth="1"/>
    <col min="11781" max="11781" width="8.90625" style="4" customWidth="1"/>
    <col min="11782" max="11782" width="7" style="4" customWidth="1"/>
    <col min="11783" max="11786" width="6.08984375" style="4" customWidth="1"/>
    <col min="11787" max="11787" width="13.26953125" style="4" customWidth="1"/>
    <col min="11788" max="11793" width="5.7265625" style="4" customWidth="1"/>
    <col min="11794" max="11795" width="11.6328125" style="4" customWidth="1"/>
    <col min="11796" max="11796" width="13.6328125" style="4" customWidth="1"/>
    <col min="11797" max="11798" width="6.6328125" style="4" customWidth="1"/>
    <col min="11799" max="11799" width="1.7265625" style="4" customWidth="1"/>
    <col min="11800" max="12034" width="6.7265625" style="4"/>
    <col min="12035" max="12035" width="1.36328125" style="4" customWidth="1"/>
    <col min="12036" max="12036" width="5.6328125" style="4" customWidth="1"/>
    <col min="12037" max="12037" width="8.90625" style="4" customWidth="1"/>
    <col min="12038" max="12038" width="7" style="4" customWidth="1"/>
    <col min="12039" max="12042" width="6.08984375" style="4" customWidth="1"/>
    <col min="12043" max="12043" width="13.26953125" style="4" customWidth="1"/>
    <col min="12044" max="12049" width="5.7265625" style="4" customWidth="1"/>
    <col min="12050" max="12051" width="11.6328125" style="4" customWidth="1"/>
    <col min="12052" max="12052" width="13.6328125" style="4" customWidth="1"/>
    <col min="12053" max="12054" width="6.6328125" style="4" customWidth="1"/>
    <col min="12055" max="12055" width="1.7265625" style="4" customWidth="1"/>
    <col min="12056" max="12290" width="6.7265625" style="4"/>
    <col min="12291" max="12291" width="1.36328125" style="4" customWidth="1"/>
    <col min="12292" max="12292" width="5.6328125" style="4" customWidth="1"/>
    <col min="12293" max="12293" width="8.90625" style="4" customWidth="1"/>
    <col min="12294" max="12294" width="7" style="4" customWidth="1"/>
    <col min="12295" max="12298" width="6.08984375" style="4" customWidth="1"/>
    <col min="12299" max="12299" width="13.26953125" style="4" customWidth="1"/>
    <col min="12300" max="12305" width="5.7265625" style="4" customWidth="1"/>
    <col min="12306" max="12307" width="11.6328125" style="4" customWidth="1"/>
    <col min="12308" max="12308" width="13.6328125" style="4" customWidth="1"/>
    <col min="12309" max="12310" width="6.6328125" style="4" customWidth="1"/>
    <col min="12311" max="12311" width="1.7265625" style="4" customWidth="1"/>
    <col min="12312" max="12546" width="6.7265625" style="4"/>
    <col min="12547" max="12547" width="1.36328125" style="4" customWidth="1"/>
    <col min="12548" max="12548" width="5.6328125" style="4" customWidth="1"/>
    <col min="12549" max="12549" width="8.90625" style="4" customWidth="1"/>
    <col min="12550" max="12550" width="7" style="4" customWidth="1"/>
    <col min="12551" max="12554" width="6.08984375" style="4" customWidth="1"/>
    <col min="12555" max="12555" width="13.26953125" style="4" customWidth="1"/>
    <col min="12556" max="12561" width="5.7265625" style="4" customWidth="1"/>
    <col min="12562" max="12563" width="11.6328125" style="4" customWidth="1"/>
    <col min="12564" max="12564" width="13.6328125" style="4" customWidth="1"/>
    <col min="12565" max="12566" width="6.6328125" style="4" customWidth="1"/>
    <col min="12567" max="12567" width="1.7265625" style="4" customWidth="1"/>
    <col min="12568" max="12802" width="6.7265625" style="4"/>
    <col min="12803" max="12803" width="1.36328125" style="4" customWidth="1"/>
    <col min="12804" max="12804" width="5.6328125" style="4" customWidth="1"/>
    <col min="12805" max="12805" width="8.90625" style="4" customWidth="1"/>
    <col min="12806" max="12806" width="7" style="4" customWidth="1"/>
    <col min="12807" max="12810" width="6.08984375" style="4" customWidth="1"/>
    <col min="12811" max="12811" width="13.26953125" style="4" customWidth="1"/>
    <col min="12812" max="12817" width="5.7265625" style="4" customWidth="1"/>
    <col min="12818" max="12819" width="11.6328125" style="4" customWidth="1"/>
    <col min="12820" max="12820" width="13.6328125" style="4" customWidth="1"/>
    <col min="12821" max="12822" width="6.6328125" style="4" customWidth="1"/>
    <col min="12823" max="12823" width="1.7265625" style="4" customWidth="1"/>
    <col min="12824" max="13058" width="6.7265625" style="4"/>
    <col min="13059" max="13059" width="1.36328125" style="4" customWidth="1"/>
    <col min="13060" max="13060" width="5.6328125" style="4" customWidth="1"/>
    <col min="13061" max="13061" width="8.90625" style="4" customWidth="1"/>
    <col min="13062" max="13062" width="7" style="4" customWidth="1"/>
    <col min="13063" max="13066" width="6.08984375" style="4" customWidth="1"/>
    <col min="13067" max="13067" width="13.26953125" style="4" customWidth="1"/>
    <col min="13068" max="13073" width="5.7265625" style="4" customWidth="1"/>
    <col min="13074" max="13075" width="11.6328125" style="4" customWidth="1"/>
    <col min="13076" max="13076" width="13.6328125" style="4" customWidth="1"/>
    <col min="13077" max="13078" width="6.6328125" style="4" customWidth="1"/>
    <col min="13079" max="13079" width="1.7265625" style="4" customWidth="1"/>
    <col min="13080" max="13314" width="6.7265625" style="4"/>
    <col min="13315" max="13315" width="1.36328125" style="4" customWidth="1"/>
    <col min="13316" max="13316" width="5.6328125" style="4" customWidth="1"/>
    <col min="13317" max="13317" width="8.90625" style="4" customWidth="1"/>
    <col min="13318" max="13318" width="7" style="4" customWidth="1"/>
    <col min="13319" max="13322" width="6.08984375" style="4" customWidth="1"/>
    <col min="13323" max="13323" width="13.26953125" style="4" customWidth="1"/>
    <col min="13324" max="13329" width="5.7265625" style="4" customWidth="1"/>
    <col min="13330" max="13331" width="11.6328125" style="4" customWidth="1"/>
    <col min="13332" max="13332" width="13.6328125" style="4" customWidth="1"/>
    <col min="13333" max="13334" width="6.6328125" style="4" customWidth="1"/>
    <col min="13335" max="13335" width="1.7265625" style="4" customWidth="1"/>
    <col min="13336" max="13570" width="6.7265625" style="4"/>
    <col min="13571" max="13571" width="1.36328125" style="4" customWidth="1"/>
    <col min="13572" max="13572" width="5.6328125" style="4" customWidth="1"/>
    <col min="13573" max="13573" width="8.90625" style="4" customWidth="1"/>
    <col min="13574" max="13574" width="7" style="4" customWidth="1"/>
    <col min="13575" max="13578" width="6.08984375" style="4" customWidth="1"/>
    <col min="13579" max="13579" width="13.26953125" style="4" customWidth="1"/>
    <col min="13580" max="13585" width="5.7265625" style="4" customWidth="1"/>
    <col min="13586" max="13587" width="11.6328125" style="4" customWidth="1"/>
    <col min="13588" max="13588" width="13.6328125" style="4" customWidth="1"/>
    <col min="13589" max="13590" width="6.6328125" style="4" customWidth="1"/>
    <col min="13591" max="13591" width="1.7265625" style="4" customWidth="1"/>
    <col min="13592" max="13826" width="6.7265625" style="4"/>
    <col min="13827" max="13827" width="1.36328125" style="4" customWidth="1"/>
    <col min="13828" max="13828" width="5.6328125" style="4" customWidth="1"/>
    <col min="13829" max="13829" width="8.90625" style="4" customWidth="1"/>
    <col min="13830" max="13830" width="7" style="4" customWidth="1"/>
    <col min="13831" max="13834" width="6.08984375" style="4" customWidth="1"/>
    <col min="13835" max="13835" width="13.26953125" style="4" customWidth="1"/>
    <col min="13836" max="13841" width="5.7265625" style="4" customWidth="1"/>
    <col min="13842" max="13843" width="11.6328125" style="4" customWidth="1"/>
    <col min="13844" max="13844" width="13.6328125" style="4" customWidth="1"/>
    <col min="13845" max="13846" width="6.6328125" style="4" customWidth="1"/>
    <col min="13847" max="13847" width="1.7265625" style="4" customWidth="1"/>
    <col min="13848" max="14082" width="6.7265625" style="4"/>
    <col min="14083" max="14083" width="1.36328125" style="4" customWidth="1"/>
    <col min="14084" max="14084" width="5.6328125" style="4" customWidth="1"/>
    <col min="14085" max="14085" width="8.90625" style="4" customWidth="1"/>
    <col min="14086" max="14086" width="7" style="4" customWidth="1"/>
    <col min="14087" max="14090" width="6.08984375" style="4" customWidth="1"/>
    <col min="14091" max="14091" width="13.26953125" style="4" customWidth="1"/>
    <col min="14092" max="14097" width="5.7265625" style="4" customWidth="1"/>
    <col min="14098" max="14099" width="11.6328125" style="4" customWidth="1"/>
    <col min="14100" max="14100" width="13.6328125" style="4" customWidth="1"/>
    <col min="14101" max="14102" width="6.6328125" style="4" customWidth="1"/>
    <col min="14103" max="14103" width="1.7265625" style="4" customWidth="1"/>
    <col min="14104" max="14338" width="6.7265625" style="4"/>
    <col min="14339" max="14339" width="1.36328125" style="4" customWidth="1"/>
    <col min="14340" max="14340" width="5.6328125" style="4" customWidth="1"/>
    <col min="14341" max="14341" width="8.90625" style="4" customWidth="1"/>
    <col min="14342" max="14342" width="7" style="4" customWidth="1"/>
    <col min="14343" max="14346" width="6.08984375" style="4" customWidth="1"/>
    <col min="14347" max="14347" width="13.26953125" style="4" customWidth="1"/>
    <col min="14348" max="14353" width="5.7265625" style="4" customWidth="1"/>
    <col min="14354" max="14355" width="11.6328125" style="4" customWidth="1"/>
    <col min="14356" max="14356" width="13.6328125" style="4" customWidth="1"/>
    <col min="14357" max="14358" width="6.6328125" style="4" customWidth="1"/>
    <col min="14359" max="14359" width="1.7265625" style="4" customWidth="1"/>
    <col min="14360" max="14594" width="6.7265625" style="4"/>
    <col min="14595" max="14595" width="1.36328125" style="4" customWidth="1"/>
    <col min="14596" max="14596" width="5.6328125" style="4" customWidth="1"/>
    <col min="14597" max="14597" width="8.90625" style="4" customWidth="1"/>
    <col min="14598" max="14598" width="7" style="4" customWidth="1"/>
    <col min="14599" max="14602" width="6.08984375" style="4" customWidth="1"/>
    <col min="14603" max="14603" width="13.26953125" style="4" customWidth="1"/>
    <col min="14604" max="14609" width="5.7265625" style="4" customWidth="1"/>
    <col min="14610" max="14611" width="11.6328125" style="4" customWidth="1"/>
    <col min="14612" max="14612" width="13.6328125" style="4" customWidth="1"/>
    <col min="14613" max="14614" width="6.6328125" style="4" customWidth="1"/>
    <col min="14615" max="14615" width="1.7265625" style="4" customWidth="1"/>
    <col min="14616" max="14850" width="6.7265625" style="4"/>
    <col min="14851" max="14851" width="1.36328125" style="4" customWidth="1"/>
    <col min="14852" max="14852" width="5.6328125" style="4" customWidth="1"/>
    <col min="14853" max="14853" width="8.90625" style="4" customWidth="1"/>
    <col min="14854" max="14854" width="7" style="4" customWidth="1"/>
    <col min="14855" max="14858" width="6.08984375" style="4" customWidth="1"/>
    <col min="14859" max="14859" width="13.26953125" style="4" customWidth="1"/>
    <col min="14860" max="14865" width="5.7265625" style="4" customWidth="1"/>
    <col min="14866" max="14867" width="11.6328125" style="4" customWidth="1"/>
    <col min="14868" max="14868" width="13.6328125" style="4" customWidth="1"/>
    <col min="14869" max="14870" width="6.6328125" style="4" customWidth="1"/>
    <col min="14871" max="14871" width="1.7265625" style="4" customWidth="1"/>
    <col min="14872" max="15106" width="6.7265625" style="4"/>
    <col min="15107" max="15107" width="1.36328125" style="4" customWidth="1"/>
    <col min="15108" max="15108" width="5.6328125" style="4" customWidth="1"/>
    <col min="15109" max="15109" width="8.90625" style="4" customWidth="1"/>
    <col min="15110" max="15110" width="7" style="4" customWidth="1"/>
    <col min="15111" max="15114" width="6.08984375" style="4" customWidth="1"/>
    <col min="15115" max="15115" width="13.26953125" style="4" customWidth="1"/>
    <col min="15116" max="15121" width="5.7265625" style="4" customWidth="1"/>
    <col min="15122" max="15123" width="11.6328125" style="4" customWidth="1"/>
    <col min="15124" max="15124" width="13.6328125" style="4" customWidth="1"/>
    <col min="15125" max="15126" width="6.6328125" style="4" customWidth="1"/>
    <col min="15127" max="15127" width="1.7265625" style="4" customWidth="1"/>
    <col min="15128" max="15362" width="6.7265625" style="4"/>
    <col min="15363" max="15363" width="1.36328125" style="4" customWidth="1"/>
    <col min="15364" max="15364" width="5.6328125" style="4" customWidth="1"/>
    <col min="15365" max="15365" width="8.90625" style="4" customWidth="1"/>
    <col min="15366" max="15366" width="7" style="4" customWidth="1"/>
    <col min="15367" max="15370" width="6.08984375" style="4" customWidth="1"/>
    <col min="15371" max="15371" width="13.26953125" style="4" customWidth="1"/>
    <col min="15372" max="15377" width="5.7265625" style="4" customWidth="1"/>
    <col min="15378" max="15379" width="11.6328125" style="4" customWidth="1"/>
    <col min="15380" max="15380" width="13.6328125" style="4" customWidth="1"/>
    <col min="15381" max="15382" width="6.6328125" style="4" customWidth="1"/>
    <col min="15383" max="15383" width="1.7265625" style="4" customWidth="1"/>
    <col min="15384" max="15618" width="6.7265625" style="4"/>
    <col min="15619" max="15619" width="1.36328125" style="4" customWidth="1"/>
    <col min="15620" max="15620" width="5.6328125" style="4" customWidth="1"/>
    <col min="15621" max="15621" width="8.90625" style="4" customWidth="1"/>
    <col min="15622" max="15622" width="7" style="4" customWidth="1"/>
    <col min="15623" max="15626" width="6.08984375" style="4" customWidth="1"/>
    <col min="15627" max="15627" width="13.26953125" style="4" customWidth="1"/>
    <col min="15628" max="15633" width="5.7265625" style="4" customWidth="1"/>
    <col min="15634" max="15635" width="11.6328125" style="4" customWidth="1"/>
    <col min="15636" max="15636" width="13.6328125" style="4" customWidth="1"/>
    <col min="15637" max="15638" width="6.6328125" style="4" customWidth="1"/>
    <col min="15639" max="15639" width="1.7265625" style="4" customWidth="1"/>
    <col min="15640" max="15874" width="6.7265625" style="4"/>
    <col min="15875" max="15875" width="1.36328125" style="4" customWidth="1"/>
    <col min="15876" max="15876" width="5.6328125" style="4" customWidth="1"/>
    <col min="15877" max="15877" width="8.90625" style="4" customWidth="1"/>
    <col min="15878" max="15878" width="7" style="4" customWidth="1"/>
    <col min="15879" max="15882" width="6.08984375" style="4" customWidth="1"/>
    <col min="15883" max="15883" width="13.26953125" style="4" customWidth="1"/>
    <col min="15884" max="15889" width="5.7265625" style="4" customWidth="1"/>
    <col min="15890" max="15891" width="11.6328125" style="4" customWidth="1"/>
    <col min="15892" max="15892" width="13.6328125" style="4" customWidth="1"/>
    <col min="15893" max="15894" width="6.6328125" style="4" customWidth="1"/>
    <col min="15895" max="15895" width="1.7265625" style="4" customWidth="1"/>
    <col min="15896" max="16130" width="6.7265625" style="4"/>
    <col min="16131" max="16131" width="1.36328125" style="4" customWidth="1"/>
    <col min="16132" max="16132" width="5.6328125" style="4" customWidth="1"/>
    <col min="16133" max="16133" width="8.90625" style="4" customWidth="1"/>
    <col min="16134" max="16134" width="7" style="4" customWidth="1"/>
    <col min="16135" max="16138" width="6.08984375" style="4" customWidth="1"/>
    <col min="16139" max="16139" width="13.26953125" style="4" customWidth="1"/>
    <col min="16140" max="16145" width="5.7265625" style="4" customWidth="1"/>
    <col min="16146" max="16147" width="11.6328125" style="4" customWidth="1"/>
    <col min="16148" max="16148" width="13.6328125" style="4" customWidth="1"/>
    <col min="16149" max="16150" width="6.6328125" style="4" customWidth="1"/>
    <col min="16151" max="16151" width="1.7265625" style="4" customWidth="1"/>
    <col min="16152" max="16384" width="6.7265625" style="4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19" t="s">
        <v>47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5"/>
      <c r="S3" s="15"/>
      <c r="T3" s="15"/>
      <c r="U3" s="15"/>
    </row>
    <row r="4" spans="3:22" s="1" customFormat="1" ht="7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2">
      <c r="C5" s="77" t="s">
        <v>48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</row>
    <row r="6" spans="3:22" s="1" customFormat="1" ht="7.5" customHeight="1" x14ac:dyDescent="0.2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</row>
    <row r="7" spans="3:22" s="1" customFormat="1" ht="21.75" customHeight="1" thickBot="1" x14ac:dyDescent="0.25">
      <c r="C7" s="89" t="s">
        <v>31</v>
      </c>
      <c r="D7" s="21"/>
      <c r="E7" s="21"/>
      <c r="F7" s="21"/>
      <c r="G7" s="21"/>
      <c r="H7" s="21"/>
      <c r="I7" s="21"/>
      <c r="J7" s="21"/>
      <c r="K7" s="21"/>
      <c r="L7" s="21"/>
    </row>
    <row r="8" spans="3:22" s="1" customFormat="1" ht="14.25" customHeight="1" thickBot="1" x14ac:dyDescent="0.25">
      <c r="C8" s="16"/>
      <c r="D8" s="78" t="s">
        <v>18</v>
      </c>
      <c r="E8" s="80" t="s">
        <v>14</v>
      </c>
      <c r="F8" s="80" t="s">
        <v>13</v>
      </c>
      <c r="G8" s="80" t="s">
        <v>0</v>
      </c>
      <c r="H8" s="80"/>
      <c r="I8" s="80"/>
      <c r="J8" s="80"/>
      <c r="K8" s="80" t="s">
        <v>24</v>
      </c>
      <c r="L8" s="81" t="s">
        <v>39</v>
      </c>
      <c r="M8" s="81"/>
      <c r="N8" s="81"/>
      <c r="O8" s="81"/>
      <c r="P8" s="83" t="s">
        <v>15</v>
      </c>
      <c r="Q8" s="83"/>
      <c r="R8" s="69" t="s">
        <v>4</v>
      </c>
      <c r="S8" s="70"/>
    </row>
    <row r="9" spans="3:22" s="1" customFormat="1" ht="14.25" customHeight="1" thickBot="1" x14ac:dyDescent="0.25">
      <c r="D9" s="78"/>
      <c r="E9" s="80"/>
      <c r="F9" s="80"/>
      <c r="G9" s="80"/>
      <c r="H9" s="80"/>
      <c r="I9" s="80"/>
      <c r="J9" s="80"/>
      <c r="K9" s="80"/>
      <c r="L9" s="82"/>
      <c r="M9" s="82"/>
      <c r="N9" s="82"/>
      <c r="O9" s="82"/>
      <c r="P9" s="72"/>
      <c r="Q9" s="72"/>
      <c r="R9" s="71" t="s">
        <v>22</v>
      </c>
      <c r="S9" s="74" t="s">
        <v>23</v>
      </c>
    </row>
    <row r="10" spans="3:22" s="1" customFormat="1" ht="14.25" customHeight="1" thickBot="1" x14ac:dyDescent="0.25">
      <c r="D10" s="78"/>
      <c r="E10" s="80"/>
      <c r="F10" s="80"/>
      <c r="G10" s="54"/>
      <c r="H10" s="54"/>
      <c r="I10" s="54"/>
      <c r="J10" s="80"/>
      <c r="K10" s="80"/>
      <c r="L10" s="84" t="s">
        <v>40</v>
      </c>
      <c r="M10" s="84"/>
      <c r="N10" s="85" t="s">
        <v>41</v>
      </c>
      <c r="O10" s="85"/>
      <c r="P10" s="72"/>
      <c r="Q10" s="72"/>
      <c r="R10" s="72"/>
      <c r="S10" s="75"/>
    </row>
    <row r="11" spans="3:22" s="2" customFormat="1" ht="14.25" customHeight="1" thickBot="1" x14ac:dyDescent="0.25">
      <c r="D11" s="78"/>
      <c r="E11" s="80"/>
      <c r="F11" s="80"/>
      <c r="G11" s="53" t="s">
        <v>1</v>
      </c>
      <c r="H11" s="53" t="s">
        <v>2</v>
      </c>
      <c r="I11" s="53" t="s">
        <v>3</v>
      </c>
      <c r="J11" s="80"/>
      <c r="K11" s="80"/>
      <c r="L11" s="55" t="s">
        <v>5</v>
      </c>
      <c r="M11" s="55"/>
      <c r="N11" s="56" t="s">
        <v>10</v>
      </c>
      <c r="O11" s="56"/>
      <c r="P11" s="72"/>
      <c r="Q11" s="72"/>
      <c r="R11" s="72"/>
      <c r="S11" s="75"/>
    </row>
    <row r="12" spans="3:22" s="1" customFormat="1" ht="14.25" customHeight="1" x14ac:dyDescent="0.2">
      <c r="D12" s="79"/>
      <c r="E12" s="54"/>
      <c r="F12" s="54"/>
      <c r="G12" s="54"/>
      <c r="H12" s="54"/>
      <c r="I12" s="54"/>
      <c r="J12" s="54"/>
      <c r="K12" s="54"/>
      <c r="L12" s="57" t="s">
        <v>6</v>
      </c>
      <c r="M12" s="57"/>
      <c r="N12" s="58" t="s">
        <v>35</v>
      </c>
      <c r="O12" s="58"/>
      <c r="P12" s="73"/>
      <c r="Q12" s="73"/>
      <c r="R12" s="73"/>
      <c r="S12" s="76"/>
    </row>
    <row r="13" spans="3:22" s="3" customFormat="1" ht="20.25" customHeight="1" x14ac:dyDescent="0.2">
      <c r="D13" s="95">
        <v>1</v>
      </c>
      <c r="E13" s="35" t="s">
        <v>12</v>
      </c>
      <c r="F13" s="35" t="s">
        <v>36</v>
      </c>
      <c r="G13" s="105">
        <v>8</v>
      </c>
      <c r="H13" s="105">
        <v>40</v>
      </c>
      <c r="I13" s="105">
        <v>173.3</v>
      </c>
      <c r="J13" s="105">
        <v>21.6</v>
      </c>
      <c r="K13" s="59" t="s">
        <v>28</v>
      </c>
      <c r="L13" s="107">
        <v>173300</v>
      </c>
      <c r="M13" s="107"/>
      <c r="N13" s="107">
        <v>10080</v>
      </c>
      <c r="O13" s="107"/>
      <c r="P13" s="90">
        <v>208380</v>
      </c>
      <c r="Q13" s="90"/>
      <c r="R13" s="99" t="s">
        <v>42</v>
      </c>
      <c r="S13" s="101" t="s">
        <v>42</v>
      </c>
    </row>
    <row r="14" spans="3:22" s="3" customFormat="1" ht="20.25" customHeight="1" x14ac:dyDescent="0.2">
      <c r="D14" s="96"/>
      <c r="E14" s="36"/>
      <c r="F14" s="36"/>
      <c r="G14" s="106"/>
      <c r="H14" s="106"/>
      <c r="I14" s="106"/>
      <c r="J14" s="106"/>
      <c r="K14" s="60"/>
      <c r="L14" s="103">
        <v>20000</v>
      </c>
      <c r="M14" s="103"/>
      <c r="N14" s="104">
        <v>5000</v>
      </c>
      <c r="O14" s="104"/>
      <c r="P14" s="108"/>
      <c r="Q14" s="108"/>
      <c r="R14" s="100"/>
      <c r="S14" s="102"/>
    </row>
    <row r="15" spans="3:22" s="3" customFormat="1" ht="20.25" customHeight="1" x14ac:dyDescent="0.2">
      <c r="D15" s="98">
        <v>2</v>
      </c>
      <c r="E15" s="37" t="s">
        <v>12</v>
      </c>
      <c r="F15" s="37" t="s">
        <v>36</v>
      </c>
      <c r="G15" s="91">
        <v>5</v>
      </c>
      <c r="H15" s="91">
        <v>20</v>
      </c>
      <c r="I15" s="91">
        <v>86.7</v>
      </c>
      <c r="J15" s="91">
        <v>17.3</v>
      </c>
      <c r="K15" s="40" t="s">
        <v>29</v>
      </c>
      <c r="L15" s="92">
        <v>86700</v>
      </c>
      <c r="M15" s="92"/>
      <c r="N15" s="92">
        <v>8500</v>
      </c>
      <c r="O15" s="92"/>
      <c r="P15" s="46">
        <f>+L15+N15+L16+N16</f>
        <v>95200</v>
      </c>
      <c r="Q15" s="46"/>
      <c r="R15" s="97" t="s">
        <v>43</v>
      </c>
      <c r="S15" s="93" t="s">
        <v>44</v>
      </c>
    </row>
    <row r="16" spans="3:22" s="3" customFormat="1" ht="20.25" customHeight="1" x14ac:dyDescent="0.2">
      <c r="D16" s="98"/>
      <c r="E16" s="43"/>
      <c r="F16" s="36"/>
      <c r="G16" s="91"/>
      <c r="H16" s="91"/>
      <c r="I16" s="91"/>
      <c r="J16" s="91"/>
      <c r="K16" s="41"/>
      <c r="L16" s="94">
        <v>0</v>
      </c>
      <c r="M16" s="94"/>
      <c r="N16" s="90">
        <v>0</v>
      </c>
      <c r="O16" s="90"/>
      <c r="P16" s="46"/>
      <c r="Q16" s="46"/>
      <c r="R16" s="97"/>
      <c r="S16" s="93"/>
    </row>
    <row r="17" spans="4:19" s="3" customFormat="1" ht="20.25" customHeight="1" x14ac:dyDescent="0.2">
      <c r="D17" s="95">
        <v>3</v>
      </c>
      <c r="E17" s="37" t="s">
        <v>12</v>
      </c>
      <c r="F17" s="37" t="s">
        <v>45</v>
      </c>
      <c r="G17" s="91">
        <v>4</v>
      </c>
      <c r="H17" s="91">
        <v>12</v>
      </c>
      <c r="I17" s="91">
        <v>52</v>
      </c>
      <c r="J17" s="91">
        <v>13</v>
      </c>
      <c r="K17" s="40" t="s">
        <v>30</v>
      </c>
      <c r="L17" s="92">
        <v>46800</v>
      </c>
      <c r="M17" s="92"/>
      <c r="N17" s="92">
        <v>6500</v>
      </c>
      <c r="O17" s="92"/>
      <c r="P17" s="46">
        <f>+L17+N17+L18+N18</f>
        <v>53300</v>
      </c>
      <c r="Q17" s="46"/>
      <c r="R17" s="97" t="s">
        <v>44</v>
      </c>
      <c r="S17" s="93" t="s">
        <v>44</v>
      </c>
    </row>
    <row r="18" spans="4:19" s="3" customFormat="1" ht="20.25" customHeight="1" x14ac:dyDescent="0.2">
      <c r="D18" s="96"/>
      <c r="E18" s="43"/>
      <c r="F18" s="43"/>
      <c r="G18" s="91"/>
      <c r="H18" s="91"/>
      <c r="I18" s="91"/>
      <c r="J18" s="91"/>
      <c r="K18" s="41"/>
      <c r="L18" s="94">
        <v>0</v>
      </c>
      <c r="M18" s="94"/>
      <c r="N18" s="90">
        <v>0</v>
      </c>
      <c r="O18" s="90"/>
      <c r="P18" s="46"/>
      <c r="Q18" s="46"/>
      <c r="R18" s="97"/>
      <c r="S18" s="93"/>
    </row>
    <row r="19" spans="4:19" s="3" customFormat="1" ht="20.25" customHeight="1" x14ac:dyDescent="0.2">
      <c r="D19" s="33"/>
      <c r="E19" s="37" t="s">
        <v>12</v>
      </c>
      <c r="F19" s="37" t="s">
        <v>45</v>
      </c>
      <c r="G19" s="28"/>
      <c r="H19" s="28"/>
      <c r="I19" s="28"/>
      <c r="J19" s="28"/>
      <c r="K19" s="40" t="s">
        <v>9</v>
      </c>
      <c r="L19" s="30"/>
      <c r="M19" s="30"/>
      <c r="N19" s="30"/>
      <c r="O19" s="30"/>
      <c r="P19" s="31"/>
      <c r="Q19" s="31"/>
      <c r="R19" s="28"/>
      <c r="S19" s="51"/>
    </row>
    <row r="20" spans="4:19" s="3" customFormat="1" ht="20.25" customHeight="1" x14ac:dyDescent="0.2">
      <c r="D20" s="33"/>
      <c r="E20" s="43"/>
      <c r="F20" s="43"/>
      <c r="G20" s="28"/>
      <c r="H20" s="28"/>
      <c r="I20" s="28"/>
      <c r="J20" s="28"/>
      <c r="K20" s="41"/>
      <c r="L20" s="52"/>
      <c r="M20" s="52"/>
      <c r="N20" s="50"/>
      <c r="O20" s="50"/>
      <c r="P20" s="31"/>
      <c r="Q20" s="31"/>
      <c r="R20" s="28"/>
      <c r="S20" s="51"/>
    </row>
    <row r="21" spans="4:19" s="3" customFormat="1" ht="20.25" customHeight="1" x14ac:dyDescent="0.2">
      <c r="D21" s="42"/>
      <c r="E21" s="37" t="s">
        <v>12</v>
      </c>
      <c r="F21" s="35" t="s">
        <v>45</v>
      </c>
      <c r="G21" s="39"/>
      <c r="H21" s="39"/>
      <c r="I21" s="39"/>
      <c r="J21" s="39"/>
      <c r="K21" s="59" t="s">
        <v>9</v>
      </c>
      <c r="L21" s="49"/>
      <c r="M21" s="49"/>
      <c r="N21" s="49"/>
      <c r="O21" s="49"/>
      <c r="P21" s="50"/>
      <c r="Q21" s="50"/>
      <c r="R21" s="39"/>
      <c r="S21" s="38"/>
    </row>
    <row r="22" spans="4:19" s="3" customFormat="1" ht="20.25" customHeight="1" x14ac:dyDescent="0.2">
      <c r="D22" s="34"/>
      <c r="E22" s="43"/>
      <c r="F22" s="36"/>
      <c r="G22" s="22"/>
      <c r="H22" s="22"/>
      <c r="I22" s="22"/>
      <c r="J22" s="22"/>
      <c r="K22" s="60"/>
      <c r="L22" s="26"/>
      <c r="M22" s="26"/>
      <c r="N22" s="27"/>
      <c r="O22" s="27"/>
      <c r="P22" s="32"/>
      <c r="Q22" s="32"/>
      <c r="R22" s="22"/>
      <c r="S22" s="24"/>
    </row>
    <row r="23" spans="4:19" s="3" customFormat="1" ht="20.25" customHeight="1" x14ac:dyDescent="0.2">
      <c r="D23" s="33"/>
      <c r="E23" s="37" t="s">
        <v>12</v>
      </c>
      <c r="F23" s="37" t="s">
        <v>45</v>
      </c>
      <c r="G23" s="28"/>
      <c r="H23" s="28"/>
      <c r="I23" s="28"/>
      <c r="J23" s="28"/>
      <c r="K23" s="40" t="s">
        <v>9</v>
      </c>
      <c r="L23" s="30"/>
      <c r="M23" s="30"/>
      <c r="N23" s="30"/>
      <c r="O23" s="30"/>
      <c r="P23" s="31"/>
      <c r="Q23" s="31"/>
      <c r="R23" s="22"/>
      <c r="S23" s="24"/>
    </row>
    <row r="24" spans="4:19" s="3" customFormat="1" ht="20.25" customHeight="1" x14ac:dyDescent="0.2">
      <c r="D24" s="33"/>
      <c r="E24" s="43"/>
      <c r="F24" s="43"/>
      <c r="G24" s="28"/>
      <c r="H24" s="28"/>
      <c r="I24" s="28"/>
      <c r="J24" s="28"/>
      <c r="K24" s="41"/>
      <c r="L24" s="52"/>
      <c r="M24" s="52"/>
      <c r="N24" s="50"/>
      <c r="O24" s="50"/>
      <c r="P24" s="31"/>
      <c r="Q24" s="31"/>
      <c r="R24" s="39"/>
      <c r="S24" s="38"/>
    </row>
    <row r="25" spans="4:19" s="3" customFormat="1" ht="20.25" customHeight="1" x14ac:dyDescent="0.2">
      <c r="D25" s="42"/>
      <c r="E25" s="37" t="s">
        <v>12</v>
      </c>
      <c r="F25" s="35" t="s">
        <v>45</v>
      </c>
      <c r="G25" s="39"/>
      <c r="H25" s="39"/>
      <c r="I25" s="39"/>
      <c r="J25" s="39"/>
      <c r="K25" s="59" t="s">
        <v>9</v>
      </c>
      <c r="L25" s="49"/>
      <c r="M25" s="49"/>
      <c r="N25" s="49"/>
      <c r="O25" s="49"/>
      <c r="P25" s="50"/>
      <c r="Q25" s="50"/>
      <c r="R25" s="39"/>
      <c r="S25" s="38"/>
    </row>
    <row r="26" spans="4:19" s="3" customFormat="1" ht="20.25" customHeight="1" x14ac:dyDescent="0.2">
      <c r="D26" s="34"/>
      <c r="E26" s="43"/>
      <c r="F26" s="36"/>
      <c r="G26" s="22"/>
      <c r="H26" s="22"/>
      <c r="I26" s="22"/>
      <c r="J26" s="22"/>
      <c r="K26" s="60"/>
      <c r="L26" s="26"/>
      <c r="M26" s="26"/>
      <c r="N26" s="27"/>
      <c r="O26" s="27"/>
      <c r="P26" s="32"/>
      <c r="Q26" s="32"/>
      <c r="R26" s="22"/>
      <c r="S26" s="24"/>
    </row>
    <row r="27" spans="4:19" s="3" customFormat="1" ht="20.25" customHeight="1" x14ac:dyDescent="0.2">
      <c r="D27" s="33"/>
      <c r="E27" s="35" t="s">
        <v>12</v>
      </c>
      <c r="F27" s="37" t="s">
        <v>45</v>
      </c>
      <c r="G27" s="28"/>
      <c r="H27" s="28"/>
      <c r="I27" s="28"/>
      <c r="J27" s="28"/>
      <c r="K27" s="40" t="s">
        <v>9</v>
      </c>
      <c r="L27" s="30"/>
      <c r="M27" s="30"/>
      <c r="N27" s="30"/>
      <c r="O27" s="30"/>
      <c r="P27" s="31"/>
      <c r="Q27" s="31"/>
      <c r="R27" s="22"/>
      <c r="S27" s="24"/>
    </row>
    <row r="28" spans="4:19" s="3" customFormat="1" ht="20.25" customHeight="1" thickBot="1" x14ac:dyDescent="0.25">
      <c r="D28" s="34"/>
      <c r="E28" s="36"/>
      <c r="F28" s="36"/>
      <c r="G28" s="22"/>
      <c r="H28" s="22"/>
      <c r="I28" s="22"/>
      <c r="J28" s="22"/>
      <c r="K28" s="60"/>
      <c r="L28" s="26"/>
      <c r="M28" s="26"/>
      <c r="N28" s="27"/>
      <c r="O28" s="27"/>
      <c r="P28" s="32"/>
      <c r="Q28" s="32"/>
      <c r="R28" s="23"/>
      <c r="S28" s="25"/>
    </row>
    <row r="29" spans="4:19" s="3" customFormat="1" ht="20.25" customHeight="1" x14ac:dyDescent="0.2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9" t="s">
        <v>46</v>
      </c>
      <c r="P29" s="65" t="s">
        <v>11</v>
      </c>
      <c r="Q29" s="65"/>
      <c r="R29" s="44" t="s">
        <v>38</v>
      </c>
      <c r="S29" s="45"/>
    </row>
    <row r="30" spans="4:19" s="3" customFormat="1" ht="20.25" customHeight="1" x14ac:dyDescent="0.2">
      <c r="D30" s="6" t="s">
        <v>26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110"/>
      <c r="P30" s="86">
        <v>4482560</v>
      </c>
      <c r="Q30" s="86"/>
      <c r="R30" s="86">
        <v>3842960</v>
      </c>
      <c r="S30" s="87"/>
    </row>
    <row r="31" spans="4:19" s="3" customFormat="1" ht="20.25" customHeight="1" x14ac:dyDescent="0.2"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110"/>
      <c r="P31" s="86"/>
      <c r="Q31" s="86"/>
      <c r="R31" s="88"/>
      <c r="S31" s="87"/>
    </row>
    <row r="32" spans="4:19" s="1" customFormat="1" ht="20.25" customHeight="1" thickBot="1" x14ac:dyDescent="0.25">
      <c r="D32" s="7" t="s">
        <v>19</v>
      </c>
      <c r="E32" s="7"/>
      <c r="F32" s="7"/>
      <c r="G32" s="7"/>
      <c r="H32" s="7"/>
      <c r="I32" s="7"/>
      <c r="J32" s="7"/>
      <c r="K32" s="7"/>
      <c r="L32" s="7"/>
      <c r="O32" s="111"/>
      <c r="P32" s="68" t="s">
        <v>7</v>
      </c>
      <c r="Q32" s="68"/>
      <c r="R32" s="17" t="s">
        <v>8</v>
      </c>
      <c r="S32" s="18"/>
    </row>
    <row r="33" spans="4:14" s="1" customFormat="1" ht="20.25" customHeight="1" x14ac:dyDescent="0.2">
      <c r="D33" s="8" t="s">
        <v>20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2">
      <c r="D34" s="8" t="s">
        <v>21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7" customHeight="1" x14ac:dyDescent="0.2">
      <c r="N35" s="9"/>
    </row>
    <row r="36" spans="4:14" s="1" customFormat="1" ht="15" customHeight="1" x14ac:dyDescent="0.2"/>
    <row r="37" spans="4:14" s="1" customFormat="1" ht="15" customHeight="1" x14ac:dyDescent="0.2"/>
    <row r="38" spans="4:14" s="1" customFormat="1" ht="4" customHeight="1" x14ac:dyDescent="0.2"/>
    <row r="39" spans="4:14" s="1" customFormat="1" ht="4" customHeight="1" x14ac:dyDescent="0.2"/>
    <row r="40" spans="4:14" ht="4" customHeight="1" x14ac:dyDescent="0.2"/>
  </sheetData>
  <mergeCells count="150"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</mergeCells>
  <phoneticPr fontId="1"/>
  <pageMargins left="0.39370078740157483" right="0.39370078740157483" top="0.19685039370078741" bottom="0.19685039370078741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様式２業務従事者賃金支給計画書（年額用）</vt:lpstr>
      <vt:lpstr>様式３業務従事者賃金支給状況報告書（年額用）</vt:lpstr>
      <vt:lpstr>様式２記載例</vt:lpstr>
      <vt:lpstr>様式２記載例!Print_Area</vt:lpstr>
      <vt:lpstr>'様式２業務従事者賃金支給計画書（年額用）'!Print_Area</vt:lpstr>
      <vt:lpstr>'様式３業務従事者賃金支給状況報告書（年額用）'!Print_Area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鉄川　智子</cp:lastModifiedBy>
  <cp:lastPrinted>2025-12-23T09:45:35Z</cp:lastPrinted>
  <dcterms:created xsi:type="dcterms:W3CDTF">2012-10-13T03:16:09Z</dcterms:created>
  <dcterms:modified xsi:type="dcterms:W3CDTF">2025-12-23T09:45:38Z</dcterms:modified>
</cp:coreProperties>
</file>