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tabRatio="807" activeTab="2"/>
  </bookViews>
  <sheets>
    <sheet name="表紙" sheetId="1" r:id="rId1"/>
    <sheet name="指示改善状況" sheetId="2" r:id="rId2"/>
    <sheet name="職員名簿 " sheetId="3" r:id="rId3"/>
    <sheet name="職員名簿  (2)" sheetId="4" r:id="rId4"/>
    <sheet name="職員名簿  (3)" sheetId="5" r:id="rId5"/>
    <sheet name="苦情解決" sheetId="6" r:id="rId6"/>
    <sheet name="規程 (2)" sheetId="7" r:id="rId7"/>
    <sheet name="(チェック表)" sheetId="8" r:id="rId8"/>
  </sheets>
  <definedNames>
    <definedName name="_Hlk476144259" localSheetId="2">'職員名簿 '!$D$13</definedName>
    <definedName name="_Hlk476144259" localSheetId="3">'職員名簿  (2)'!#REF!</definedName>
    <definedName name="_Hlk476144259" localSheetId="4">'職員名簿  (3)'!#REF!</definedName>
    <definedName name="_xlnm.Print_Area" localSheetId="7">'(チェック表)'!$B$2:$J$42</definedName>
    <definedName name="_xlnm.Print_Area" localSheetId="5">'苦情解決'!$A$1:$I$50</definedName>
    <definedName name="_xlnm.Print_Area" localSheetId="1">'指示改善状況'!$A$1:$I$108</definedName>
    <definedName name="_xlnm.Print_Area" localSheetId="2">'職員名簿 '!$A$1:$AB$50</definedName>
    <definedName name="_xlnm.Print_Area" localSheetId="3">'職員名簿  (2)'!$A$1:$W$43</definedName>
    <definedName name="_xlnm.Print_Area" localSheetId="0">'表紙'!$A$1:$L$50</definedName>
  </definedNames>
  <calcPr fullCalcOnLoad="1"/>
</workbook>
</file>

<file path=xl/sharedStrings.xml><?xml version="1.0" encoding="utf-8"?>
<sst xmlns="http://schemas.openxmlformats.org/spreadsheetml/2006/main" count="517" uniqueCount="305">
  <si>
    <t>この資料は、施設ごとに作成してください。</t>
  </si>
  <si>
    <t>回答をあらかじめ用意した設問については、該当するものに○を付けてください。</t>
  </si>
  <si>
    <t>設問によっては、重複する事項が生じている場合がありますが、該当がある場合は</t>
  </si>
  <si>
    <t>未改善の場合、その理由</t>
  </si>
  <si>
    <t>○施設の運営について</t>
  </si>
  <si>
    <t>　・給食について</t>
  </si>
  <si>
    <t>○質問又は要望事項等があれば記入してください。</t>
  </si>
  <si>
    <t>施設名</t>
  </si>
  <si>
    <t>所在地</t>
  </si>
  <si>
    <t>設置主体</t>
  </si>
  <si>
    <t>認可定員</t>
  </si>
  <si>
    <t>開設年月</t>
  </si>
  <si>
    <t>経営主体</t>
  </si>
  <si>
    <t>電話番号</t>
  </si>
  <si>
    <t>計</t>
  </si>
  <si>
    <t>男</t>
  </si>
  <si>
    <t>女</t>
  </si>
  <si>
    <t>現　　員</t>
  </si>
  <si>
    <t>改　善　状　況</t>
  </si>
  <si>
    <t>運　　営　　方　　針</t>
  </si>
  <si>
    <t>　・その他</t>
  </si>
  <si>
    <t>職 名</t>
  </si>
  <si>
    <t>氏　　名</t>
  </si>
  <si>
    <t>性別</t>
  </si>
  <si>
    <t>年齢</t>
  </si>
  <si>
    <t>主 な 社 会 福 祉 等 に 関 す る 経 歴</t>
  </si>
  <si>
    <t>前年４月の本俸</t>
  </si>
  <si>
    <t>親族関係等</t>
  </si>
  <si>
    <t>退　職　年　月　日</t>
  </si>
  <si>
    <t>氏　　　　　名</t>
  </si>
  <si>
    <t>退　職　時　職　種</t>
  </si>
  <si>
    <t>勤続年数</t>
  </si>
  <si>
    <t>退　　　職　　　理　　　由</t>
  </si>
  <si>
    <t>備　　　　考</t>
  </si>
  <si>
    <t>・今後の対策</t>
  </si>
  <si>
    <t>Ａ現勤務施設の勤務年数</t>
  </si>
  <si>
    <t>Ｂその他社会福祉施設の通算勤務年数</t>
  </si>
  <si>
    <t>社会保険
の番号</t>
  </si>
  <si>
    <t>書　　　類　　　名</t>
  </si>
  <si>
    <t>チェック欄</t>
  </si>
  <si>
    <t>事業計画書、事業報告書</t>
  </si>
  <si>
    <t>その他必要書類</t>
  </si>
  <si>
    <t>施設運営関係</t>
  </si>
  <si>
    <t>経理規程</t>
  </si>
  <si>
    <t>職員旅費規程</t>
  </si>
  <si>
    <t>就業規則、育児休業規程、介護休業規程</t>
  </si>
  <si>
    <t>給与規程</t>
  </si>
  <si>
    <t>初任給・昇格・昇給に関する規則</t>
  </si>
  <si>
    <t>その他の規程</t>
  </si>
  <si>
    <t>定款</t>
  </si>
  <si>
    <t>諸規程</t>
  </si>
  <si>
    <t>各種会議記録、行事関係記録</t>
  </si>
  <si>
    <t>個人別観察記録（ケース記録）</t>
  </si>
  <si>
    <t>個人別日誌（又は処遇記録表）</t>
  </si>
  <si>
    <t>介護職員日誌</t>
  </si>
  <si>
    <t>夜勤日誌</t>
  </si>
  <si>
    <t>個人別健康記録簿、健康診断記録</t>
  </si>
  <si>
    <t>細菌検査結果表</t>
  </si>
  <si>
    <t>給食会議記録</t>
  </si>
  <si>
    <t>残菜調査、嗜好調査結果</t>
  </si>
  <si>
    <t>給食関係</t>
  </si>
  <si>
    <t>入所者預り金関係諸帳簿</t>
  </si>
  <si>
    <t>水質検査、貯水槽清掃記録、浄化槽保守点検記録</t>
  </si>
  <si>
    <t>記入してください。</t>
  </si>
  <si>
    <t>法　人　名</t>
  </si>
  <si>
    <t>○記入要領</t>
  </si>
  <si>
    <t>組織図、事務分担表</t>
  </si>
  <si>
    <t>職員履歴書</t>
  </si>
  <si>
    <t>初任給計算書</t>
  </si>
  <si>
    <t>辞令原簿</t>
  </si>
  <si>
    <t>職員（労働者）名簿</t>
  </si>
  <si>
    <t>職員健康診断書</t>
  </si>
  <si>
    <t>退職共済関係書類</t>
  </si>
  <si>
    <t>給与（賃金）台帳</t>
  </si>
  <si>
    <t>所得税・社会保険料納付書</t>
  </si>
  <si>
    <t>出勤簿、タイムカード</t>
  </si>
  <si>
    <t>休暇整理簿</t>
  </si>
  <si>
    <t>出張命令簿、復命書</t>
  </si>
  <si>
    <t>時間外勤務命令簿</t>
  </si>
  <si>
    <t>勤務割表</t>
  </si>
  <si>
    <t>扶養・通勤・住居手当の認定関係書類</t>
  </si>
  <si>
    <t>労働基準法関係届出・許可申請、協定書等</t>
  </si>
  <si>
    <t>非常勤、嘱託職員との雇用契約書類</t>
  </si>
  <si>
    <t>予算書（当初、補正）</t>
  </si>
  <si>
    <t>小口現金出納帳</t>
  </si>
  <si>
    <t>その他経理規程に定める関係帳簿</t>
  </si>
  <si>
    <t>月次報告書（試算表）</t>
  </si>
  <si>
    <t>車両運転日誌</t>
  </si>
  <si>
    <t>寄附金台帳、寄附申込書、領収書控え</t>
  </si>
  <si>
    <t>預貯金通帳、有価証券</t>
  </si>
  <si>
    <t>会計帳簿</t>
  </si>
  <si>
    <t>職員処遇関係</t>
  </si>
  <si>
    <t>採用
年月日</t>
  </si>
  <si>
    <t>合計
(A+B)</t>
  </si>
  <si>
    <t>年 　月</t>
  </si>
  <si>
    <t>※１</t>
  </si>
  <si>
    <t>この表は、給与支給台帳（調書）の順序で記入してください。</t>
  </si>
  <si>
    <t>　２</t>
  </si>
  <si>
    <t>　３</t>
  </si>
  <si>
    <t>　４</t>
  </si>
  <si>
    <t>・</t>
  </si>
  <si>
    <t>・</t>
  </si>
  <si>
    <t>・</t>
  </si>
  <si>
    <t>備　　　考
(臨時、嘱託等の勤務形態）</t>
  </si>
  <si>
    <t>施設長名</t>
  </si>
  <si>
    <t>　・処遇（サービス）全般について</t>
  </si>
  <si>
    <t>施設種別</t>
  </si>
  <si>
    <t>生活相談員日誌</t>
  </si>
  <si>
    <t>納品書、請求書、領収書</t>
  </si>
  <si>
    <t>兼任内容</t>
  </si>
  <si>
    <t>　５</t>
  </si>
  <si>
    <t>「社会福祉事業の経験年数」欄は、社会福祉法第２条に定める事業に従事した年数を記入してください。</t>
  </si>
  <si>
    <t>　６</t>
  </si>
  <si>
    <t>「その他社会福祉施設の通算勤務年数」欄は、その施設を経営する法人が同じ場合は上段に（　）書きで再掲してください。</t>
  </si>
  <si>
    <t>　７</t>
  </si>
  <si>
    <t>　８</t>
  </si>
  <si>
    <t>　９</t>
  </si>
  <si>
    <t>ユニットリーダーについては、「備考」欄に「ユニットリーダー」と記載してください。</t>
  </si>
  <si>
    <t>採　用　年　月　日</t>
  </si>
  <si>
    <t>性別</t>
  </si>
  <si>
    <t>採用時年齢</t>
  </si>
  <si>
    <t>採用時職種</t>
  </si>
  <si>
    <t>採用順に記入してください。</t>
  </si>
  <si>
    <t>氏　　名</t>
  </si>
  <si>
    <t>社会福祉事業
等の前歴状況</t>
  </si>
  <si>
    <r>
      <t>採　用　者　名　簿　</t>
    </r>
    <r>
      <rPr>
        <b/>
        <sz val="11"/>
        <rFont val="ＭＳ Ｐ明朝"/>
        <family val="1"/>
      </rPr>
      <t>（職員名簿に挙げている職員についても、再掲してください。）</t>
    </r>
  </si>
  <si>
    <r>
      <t>退　職　者　名　簿　　</t>
    </r>
    <r>
      <rPr>
        <b/>
        <sz val="11"/>
        <rFont val="ＭＳ 明朝"/>
        <family val="1"/>
      </rPr>
      <t>（法人内で異動した職員についても、記入してください。）</t>
    </r>
  </si>
  <si>
    <t>1か月の
労働時間</t>
  </si>
  <si>
    <t>退職者（法人内異動の職員を除く。）が多数の場合、その原因、今後の対策について、具体的に詳しく記入してください。</t>
  </si>
  <si>
    <t>入所者処遇関係</t>
  </si>
  <si>
    <t>全体及び入所者個別処遇計画書類</t>
  </si>
  <si>
    <t>看護職員日誌</t>
  </si>
  <si>
    <t>災害対策関係書類</t>
  </si>
  <si>
    <r>
      <t>職　員　名　簿</t>
    </r>
    <r>
      <rPr>
        <sz val="11"/>
        <rFont val="ＭＳ 明朝"/>
        <family val="1"/>
      </rPr>
      <t>　　</t>
    </r>
  </si>
  <si>
    <t>（施設種別）</t>
  </si>
  <si>
    <t>（施設名）</t>
  </si>
  <si>
    <t>（開設年月日）</t>
  </si>
  <si>
    <t>定員</t>
  </si>
  <si>
    <t>退職共済加入の
有無</t>
  </si>
  <si>
    <t>※デイ・サービスセンター、グループホーム、ホームヘルプ事業、公益事業等に従事する職員については、別葉に記入してください。</t>
  </si>
  <si>
    <t>給食日誌、検食簿、献立表</t>
  </si>
  <si>
    <t>発注書、納品書</t>
  </si>
  <si>
    <t>食事摂取基準に基づく栄養管理に関する書類</t>
  </si>
  <si>
    <t>栄養指導、栄養評価に関する書類</t>
  </si>
  <si>
    <t>栄養ｹｱ、ﾏﾈｰｼﾞﾒﾝﾄに関する書類（※実施施設のみ）</t>
  </si>
  <si>
    <t>給食部門の危機管理に関する書類</t>
  </si>
  <si>
    <t>夜勤
・
宿直従事者</t>
  </si>
  <si>
    <t>（直接データ入力する場合）</t>
  </si>
  <si>
    <t>◎前回の指導監査結果通知に基づく指導事項（口頭指導を含む。）の改善状況</t>
  </si>
  <si>
    <t>指　導　事　項</t>
  </si>
  <si>
    <t>・</t>
  </si>
  <si>
    <t>うす緑で</t>
  </si>
  <si>
    <t>うす黄色で</t>
  </si>
  <si>
    <t>　網掛けしている回答欄は、準備している回答の中から選択してください。</t>
  </si>
  <si>
    <t>　網掛けしている回答欄は、リンクしています。</t>
  </si>
  <si>
    <t>苦情解決責任者</t>
  </si>
  <si>
    <t>　</t>
  </si>
  <si>
    <t>社会福祉事業の経営者は、常に、その提供する福祉サービスについて、利用者等からの苦情の適切な解決に努めなければならない。</t>
  </si>
  <si>
    <t>苦情解決体制について</t>
  </si>
  <si>
    <t>苦情解決の体制について施設ごとに記入ください。</t>
  </si>
  <si>
    <t>施設名</t>
  </si>
  <si>
    <t>職名等、氏名</t>
  </si>
  <si>
    <t>職名／職種等</t>
  </si>
  <si>
    <t>苦情受付責任者</t>
  </si>
  <si>
    <t>制度の周知について記入してください。</t>
  </si>
  <si>
    <t>ア 周知の方法に ○印 を記入してください。</t>
  </si>
  <si>
    <t>重要事項説明書に記載（交付）</t>
  </si>
  <si>
    <t>利用契約書に記載</t>
  </si>
  <si>
    <t>イ 周知の内容に ○印 を記入してください。</t>
  </si>
  <si>
    <t>第三者委員の連絡先(住所・電話番号・FAX番号)</t>
  </si>
  <si>
    <t>ウ 取り組みについて、実施している事項（○印を記入）</t>
  </si>
  <si>
    <t>利用者からの苦情について、随時受け付け</t>
  </si>
  <si>
    <t>苦情内容及び解決結果の定期的な公表</t>
  </si>
  <si>
    <t>特記事項</t>
  </si>
  <si>
    <t>社会福祉事業の経営者による福祉サービスに関する苦情解決の仕組みの指針（平成12年6月7日障第452号・社援第1352号・老発第514号・児発第575号）</t>
  </si>
  <si>
    <t>［月給/日給/時給］</t>
  </si>
  <si>
    <t>等級号俸</t>
  </si>
  <si>
    <t>級</t>
  </si>
  <si>
    <t>号</t>
  </si>
  <si>
    <t>本年４月の本俸</t>
  </si>
  <si>
    <r>
      <t>区分</t>
    </r>
    <r>
      <rPr>
        <sz val="6"/>
        <rFont val="ＭＳ Ｐ明朝"/>
        <family val="1"/>
      </rPr>
      <t xml:space="preserve">
［</t>
    </r>
    <r>
      <rPr>
        <sz val="7"/>
        <rFont val="ＭＳ Ｐ明朝"/>
        <family val="1"/>
      </rPr>
      <t>常勤/非常勤］</t>
    </r>
  </si>
  <si>
    <t>利用者処遇（サービス）の基本方針</t>
  </si>
  <si>
    <t>採用時の本俸
［月給/日給/時給］
等級号俸</t>
  </si>
  <si>
    <t>資　　格</t>
  </si>
  <si>
    <r>
      <t>・</t>
    </r>
    <r>
      <rPr>
        <sz val="10"/>
        <rFont val="明朝"/>
        <family val="1"/>
      </rPr>
      <t>原因</t>
    </r>
  </si>
  <si>
    <t>第三者委員
（２名以上）</t>
  </si>
  <si>
    <t>施設掲示板に掲示</t>
  </si>
  <si>
    <t>パンフレット・チラシ配布</t>
  </si>
  <si>
    <r>
      <t>その他（</t>
    </r>
    <r>
      <rPr>
        <sz val="9"/>
        <rFont val="ＭＳ ゴシック"/>
        <family val="3"/>
      </rPr>
      <t>　　　　　　　　　　　　　　　</t>
    </r>
    <r>
      <rPr>
        <sz val="9"/>
        <rFont val="ＭＳ 明朝"/>
        <family val="1"/>
      </rPr>
      <t>）</t>
    </r>
  </si>
  <si>
    <t>苦情解決責任者名</t>
  </si>
  <si>
    <t>苦情受付担当者名</t>
  </si>
  <si>
    <t>第三者委員氏名</t>
  </si>
  <si>
    <t>福岡県運営適正化委員会の連絡先</t>
  </si>
  <si>
    <t>苦情解決の仕組みについて</t>
  </si>
  <si>
    <t xml:space="preserve">★ </t>
  </si>
  <si>
    <t xml:space="preserve">★ </t>
  </si>
  <si>
    <t>福岡県運営適正化委員会（事務局　福岡県社会福祉協議会　TEL　092-915-3511）</t>
  </si>
  <si>
    <t>社会福祉法第82条（社会福祉事業の経営者による苦情の解決）</t>
  </si>
  <si>
    <t>※</t>
  </si>
  <si>
    <t>第三者委員へ委嘱状を交付していますか。</t>
  </si>
  <si>
    <t>いる</t>
  </si>
  <si>
    <t>いない</t>
  </si>
  <si>
    <t>各種規程</t>
  </si>
  <si>
    <t>有無</t>
  </si>
  <si>
    <t>改正内容</t>
  </si>
  <si>
    <t>―</t>
  </si>
  <si>
    <t>　就業規則</t>
  </si>
  <si>
    <t>　非常勤職員就業規則</t>
  </si>
  <si>
    <t>　育児休業規程</t>
  </si>
  <si>
    <t>　介護休業規程</t>
  </si>
  <si>
    <t>　給与規程</t>
  </si>
  <si>
    <t>　初任給・昇格・昇給
　等に関する規則</t>
  </si>
  <si>
    <t>　人事考課規程</t>
  </si>
  <si>
    <t>　旅費規程</t>
  </si>
  <si>
    <t>　慶弔規程</t>
  </si>
  <si>
    <t xml:space="preserve">  苦情解決規程</t>
  </si>
  <si>
    <t>年</t>
  </si>
  <si>
    <t>月１日現在&gt;</t>
  </si>
  <si>
    <t>月1日現在&gt;まで</t>
  </si>
  <si>
    <t>月１日現在&gt;まで</t>
  </si>
  <si>
    <t>・</t>
  </si>
  <si>
    <t>資金収支計算書及びこれに付属する資金収支内訳表、事業活動収支計算書及びこれに付属する事業活動収支内訳表、貸借対照表、社援施第6号（平成12年2月17日）等に基づく各種明細表</t>
  </si>
  <si>
    <t>【施設総括・９頁】</t>
  </si>
  <si>
    <t>・</t>
  </si>
  <si>
    <t>　　　　　施設総括 ２</t>
  </si>
  <si>
    <t>　　　　　施設総括 ３</t>
  </si>
  <si>
    <t>施設総括 ４</t>
  </si>
  <si>
    <t>「免許資格等」欄は、社会福祉士、看護師、栄養士、調理師資格等、職務に直接関連したものだけを記入してください。</t>
  </si>
  <si>
    <t>「親族関係等」欄には、法人役員及び施設長と親族関係等特殊な関係にある者について記入してください。（例）「施設長の妻」、「理事長の夫」、「理事長の子」、「○○理事」等。</t>
  </si>
  <si>
    <t>※２</t>
  </si>
  <si>
    <t>施設総括 ５</t>
  </si>
  <si>
    <t>施設総括 ６</t>
  </si>
  <si>
    <t>総勘定元帳</t>
  </si>
  <si>
    <t>指導監査当日準備するもの</t>
  </si>
  <si>
    <t>施設総括 ９</t>
  </si>
  <si>
    <t>預貯金口座等の残高証明書</t>
  </si>
  <si>
    <t>施設関係</t>
  </si>
  <si>
    <t>職務関連
免許資格等</t>
  </si>
  <si>
    <t>　◎　施設関係の帳簿等の有無について確認してください。</t>
  </si>
  <si>
    <t>運営管理規程</t>
  </si>
  <si>
    <r>
      <t>新たに設けた設問項目や、設問内容を大きく変更した部分等は</t>
    </r>
    <r>
      <rPr>
        <sz val="11"/>
        <color indexed="12"/>
        <rFont val="ＭＳ 明朝"/>
        <family val="1"/>
      </rPr>
      <t>青字</t>
    </r>
    <r>
      <rPr>
        <sz val="11"/>
        <rFont val="ＭＳ 明朝"/>
        <family val="1"/>
      </rPr>
      <t>で記載しています。</t>
    </r>
  </si>
  <si>
    <t>退職時
年齢</t>
  </si>
  <si>
    <t>「兼任内容」欄には、事業間兼務の場合（例：特養とﾃﾞｲｻｰﾋﾞｽ）は「間」、事業内兼務の場合（例：特養において、看護師と介護支援専門員）は「内」と記入してください。（兼任していない場合は無記入）</t>
  </si>
  <si>
    <t>退職順に記入してください。</t>
  </si>
  <si>
    <t>「1か月の労働時間」欄には、1か月の労働時間が正規職員の労働時間に満たない者に、○印を記入してください。（例：1日4時間勤務、1か月12日勤務の場合等）</t>
  </si>
  <si>
    <t>「兼任内容」欄には、記入対象期間において、事業間兼務があった場合（例：特養とﾃﾞｲｻｰﾋﾞｽ）は「間」、事業内兼務があった場合（例：特養において、看護師と介護支援専門員）は「内」と記入してください。なお、当該欄に記入した場合は、兼任期間を「備考」欄に記入してください。（兼任がなかった場合は、当該欄及び備考欄は無記入で差し支えありません。）</t>
  </si>
  <si>
    <t>社会福祉法人等（障害者施設）指導監査資料</t>
  </si>
  <si>
    <t>等級号俸</t>
  </si>
  <si>
    <t>○施設運営に係る重要な規程等の整備の状況</t>
  </si>
  <si>
    <t>根拠法令</t>
  </si>
  <si>
    <t>最終
改正日</t>
  </si>
  <si>
    <t>理事会
議決日</t>
  </si>
  <si>
    <t>規定された
官公庁への
届出日</t>
  </si>
  <si>
    <t>　施設管理規程</t>
  </si>
  <si>
    <t>―</t>
  </si>
  <si>
    <t>育児介護休業
法第21条</t>
  </si>
  <si>
    <t>労働基準法
第89条</t>
  </si>
  <si>
    <t>―</t>
  </si>
  <si>
    <t>―</t>
  </si>
  <si>
    <t>社会福祉法
第82条</t>
  </si>
  <si>
    <t>―</t>
  </si>
  <si>
    <t>　消防計画</t>
  </si>
  <si>
    <t>消防法
第8条</t>
  </si>
  <si>
    <t>　個人情報保護規程</t>
  </si>
  <si>
    <t>個人情報
保護法</t>
  </si>
  <si>
    <t>―</t>
  </si>
  <si>
    <t>施設総括 ８</t>
  </si>
  <si>
    <t>「職名」欄は、事務員、介護職員、生活相談員等、発令（任命）事項の職名を記入してください。</t>
  </si>
  <si>
    <t>障害者総合支援
法第51条の2等</t>
  </si>
  <si>
    <t>　　　施設等の数が１００以上の場合、上記に加え「業務執行の状況の監査の方法」の概要を届出。</t>
  </si>
  <si>
    <t>※１　「市基準条例」…久留米市障害者支援施設の設備及び運営の基準に関する条例</t>
  </si>
  <si>
    <t>※２　全ての指定障害福祉サービス事業者等は、「法令遵守責任者」等の届出義務あり。</t>
  </si>
  <si>
    <t>市基準条例
第6条　※1</t>
  </si>
  <si>
    <t>　　　施設等の数が２０以上の場合、上記に加え「法令遵守規程」の概要を届出。</t>
  </si>
  <si>
    <t>業務管理体制の整備
（法令遵守規程等）※2</t>
  </si>
  <si>
    <t>監査日直近&lt;令和</t>
  </si>
  <si>
    <t>令和　　　年　　　月　　　日</t>
  </si>
  <si>
    <t>仕訳伝票（日記帳）</t>
  </si>
  <si>
    <t>固定資産管理台帳（一般会計における全区分及び特別会計）</t>
  </si>
  <si>
    <t>預り金管理規程、保管依頼書、通帳、証券、個人別管理台帳、領収書等</t>
  </si>
  <si>
    <t>　</t>
  </si>
  <si>
    <t>遺留金品関係書類（受領書等）</t>
  </si>
  <si>
    <t>契約書、入札(見積)書、請書等契約関係書類(工事、業務委託、物品購入、リース、借入金等)</t>
  </si>
  <si>
    <t>消防計画、防災管理者選任届、災害時役割分担表、緊急連絡網、防災・避難訓練等実施記録、消防署による立入検査結果通知書、消防設備等の法定点検報告書、避難・消防設備の自主点検記録</t>
  </si>
  <si>
    <t>第三者委員会の定期的な開催及び苦情内容や解決結果の報告</t>
  </si>
  <si>
    <t>【法人運営】P13で一括して記入した場合、本表は記入不要です。</t>
  </si>
  <si>
    <r>
      <t>　なお、臨時、嘱託、</t>
    </r>
    <r>
      <rPr>
        <sz val="9"/>
        <color indexed="12"/>
        <rFont val="ＭＳ 明朝"/>
        <family val="1"/>
      </rPr>
      <t>派遣</t>
    </r>
    <r>
      <rPr>
        <sz val="9"/>
        <rFont val="ＭＳ 明朝"/>
        <family val="1"/>
      </rPr>
      <t>等の職員については、勤務形態を「備考」に記入してください。（例）「週３日8:30～17:30」「日曜祝日のみ6:00～15:00」　</t>
    </r>
  </si>
  <si>
    <r>
      <t>※この表は</t>
    </r>
    <r>
      <rPr>
        <b/>
        <u val="single"/>
        <sz val="9"/>
        <rFont val="ＭＳ 明朝"/>
        <family val="1"/>
      </rPr>
      <t>全職員（臨時、嘱託、宿直部門も含む。</t>
    </r>
    <r>
      <rPr>
        <b/>
        <u val="single"/>
        <sz val="9"/>
        <color indexed="12"/>
        <rFont val="ＭＳ 明朝"/>
        <family val="1"/>
      </rPr>
      <t>派遣職員も含む。</t>
    </r>
    <r>
      <rPr>
        <b/>
        <u val="single"/>
        <sz val="9"/>
        <rFont val="ＭＳ 明朝"/>
        <family val="1"/>
      </rPr>
      <t>）について記入</t>
    </r>
    <r>
      <rPr>
        <sz val="9"/>
        <rFont val="ＭＳ 明朝"/>
        <family val="1"/>
      </rPr>
      <t>してください。</t>
    </r>
  </si>
  <si>
    <t>（前回指導監査実施日　　　　年　　月　　日）</t>
  </si>
  <si>
    <t>(３障害者)</t>
  </si>
  <si>
    <r>
      <t>施設総括 １</t>
    </r>
    <r>
      <rPr>
        <sz val="10"/>
        <rFont val="ＭＳ ゴシック"/>
        <family val="3"/>
      </rPr>
      <t>　　　　　　　　　　　　　　　　(4 障害者)</t>
    </r>
  </si>
  <si>
    <t>　(4障害者)</t>
  </si>
  <si>
    <t>　(4障害者)</t>
  </si>
  <si>
    <r>
      <t>施設総括　７　　　　　　　 　　　　　　　　　　　　　　　</t>
    </r>
    <r>
      <rPr>
        <sz val="10"/>
        <rFont val="ＭＳ Ｐゴシック"/>
        <family val="3"/>
      </rPr>
      <t>(4障害者)</t>
    </r>
  </si>
  <si>
    <r>
      <t>特に指定のあるもの以外は、</t>
    </r>
    <r>
      <rPr>
        <u val="single"/>
        <sz val="11"/>
        <color indexed="62"/>
        <rFont val="ＭＳ 明朝"/>
        <family val="1"/>
      </rPr>
      <t>令和４年度</t>
    </r>
    <r>
      <rPr>
        <sz val="11"/>
        <rFont val="ＭＳ 明朝"/>
        <family val="1"/>
      </rPr>
      <t>の状況を記入してください。</t>
    </r>
  </si>
  <si>
    <r>
      <rPr>
        <sz val="6"/>
        <color indexed="62"/>
        <rFont val="ＭＳ 明朝"/>
        <family val="1"/>
      </rPr>
      <t>令和４年度</t>
    </r>
    <r>
      <rPr>
        <sz val="6"/>
        <rFont val="ＭＳ 明朝"/>
        <family val="1"/>
      </rPr>
      <t>以降の法人内事業間異動
　・異動年月日
　・異動前所属</t>
    </r>
  </si>
  <si>
    <r>
      <t>「</t>
    </r>
    <r>
      <rPr>
        <sz val="8"/>
        <color indexed="62"/>
        <rFont val="ＭＳ 明朝"/>
        <family val="1"/>
      </rPr>
      <t>令和４年度</t>
    </r>
    <r>
      <rPr>
        <sz val="8"/>
        <rFont val="ＭＳ 明朝"/>
        <family val="1"/>
      </rPr>
      <t>以降の法人内事業間異動」欄には、異動年月日及び異動前所属を記入してください。（例）「R4.11.1 障害者支援施設A→ｸﾞﾙｰﾌﾟﾎｰﾑ」</t>
    </r>
  </si>
  <si>
    <t>（令和４年）</t>
  </si>
  <si>
    <r>
      <t>※ 記入対象期間　</t>
    </r>
    <r>
      <rPr>
        <sz val="10"/>
        <color indexed="62"/>
        <rFont val="ＭＳ Ｐ明朝"/>
        <family val="1"/>
      </rPr>
      <t>令和4年</t>
    </r>
    <r>
      <rPr>
        <sz val="10"/>
        <rFont val="ＭＳ Ｐ明朝"/>
        <family val="1"/>
      </rPr>
      <t>4月1日から監査日直近&lt;</t>
    </r>
  </si>
  <si>
    <r>
      <rPr>
        <sz val="8"/>
        <color indexed="62"/>
        <rFont val="ＭＳ Ｐ明朝"/>
        <family val="1"/>
      </rPr>
      <t>令和4年度</t>
    </r>
    <r>
      <rPr>
        <sz val="8"/>
        <rFont val="ＭＳ Ｐ明朝"/>
        <family val="1"/>
      </rPr>
      <t>以降の
法人内事業間異動</t>
    </r>
  </si>
  <si>
    <r>
      <t>「</t>
    </r>
    <r>
      <rPr>
        <sz val="9"/>
        <color indexed="62"/>
        <rFont val="ＭＳ Ｐ明朝"/>
        <family val="1"/>
      </rPr>
      <t>令和４年度</t>
    </r>
    <r>
      <rPr>
        <sz val="9"/>
        <rFont val="ＭＳ Ｐ明朝"/>
        <family val="1"/>
      </rPr>
      <t>以降の法人内事業間異動」欄には、異動年月日及び異動前後所属を記入してください。（例）「R4.5.1障害者支援施設A→ｸﾞﾙｰﾌﾟﾎｰﾑB」、「R4.6.1就労支援施設C→本部」</t>
    </r>
  </si>
  <si>
    <r>
      <t>※ 記入対象期間　</t>
    </r>
    <r>
      <rPr>
        <sz val="10"/>
        <color indexed="62"/>
        <rFont val="ＭＳ Ｐ明朝"/>
        <family val="1"/>
      </rPr>
      <t>令和４年</t>
    </r>
    <r>
      <rPr>
        <sz val="10"/>
        <rFont val="ＭＳ Ｐ明朝"/>
        <family val="1"/>
      </rPr>
      <t>4月1日から監査日直近&lt;令和</t>
    </r>
  </si>
  <si>
    <r>
      <rPr>
        <sz val="9"/>
        <color indexed="62"/>
        <rFont val="明朝"/>
        <family val="1"/>
      </rPr>
      <t>令和４年度</t>
    </r>
    <r>
      <rPr>
        <sz val="9"/>
        <rFont val="明朝"/>
        <family val="1"/>
      </rPr>
      <t>以降の
法人内事業間異動</t>
    </r>
  </si>
  <si>
    <r>
      <t>「</t>
    </r>
    <r>
      <rPr>
        <sz val="9"/>
        <color indexed="62"/>
        <rFont val="ＭＳ 明朝"/>
        <family val="1"/>
      </rPr>
      <t>令和４年度</t>
    </r>
    <r>
      <rPr>
        <sz val="9"/>
        <rFont val="ＭＳ 明朝"/>
        <family val="1"/>
      </rPr>
      <t>以降の法人内事業間異動」欄には、異動年月日及び異動前後所属を記入してください。(例）「R4.4.1障害者支援施設A→ｸﾞﾙｰﾌﾟﾎｰﾑB」、「R4.6.1就労支援施設C→本部」</t>
    </r>
  </si>
  <si>
    <r>
      <t>（令和</t>
    </r>
    <r>
      <rPr>
        <sz val="9"/>
        <color indexed="62"/>
        <rFont val="ＭＳ 明朝"/>
        <family val="1"/>
      </rPr>
      <t>５</t>
    </r>
    <r>
      <rPr>
        <sz val="9"/>
        <color indexed="62"/>
        <rFont val="ＭＳ 明朝"/>
        <family val="1"/>
      </rPr>
      <t>年）</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</si>
</sst>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0_ "/>
    <numFmt numFmtId="183" formatCode="[&lt;=999]000;[&lt;=99999]000\-00;000\-0000"/>
    <numFmt numFmtId="184" formatCode="#,##0_ "/>
    <numFmt numFmtId="185" formatCode="[$-411]ggge&quot;年&quot;m&quot;月&quot;d&quot;日&quot;;@"/>
    <numFmt numFmtId="186" formatCode="0_);[Red]\(0\)"/>
    <numFmt numFmtId="187" formatCode="h&quot;時&quot;mm&quot;分&quot;;@"/>
    <numFmt numFmtId="188" formatCode="h:mm;@"/>
    <numFmt numFmtId="189" formatCode="[$-F400]h:mm:ss\ AM/PM"/>
    <numFmt numFmtId="190" formatCode="00"/>
    <numFmt numFmtId="191" formatCode="[$-411]ge\.m\.d;@"/>
    <numFmt numFmtId="192" formatCode="0.0_ "/>
    <numFmt numFmtId="193" formatCode="#,##0_ ;[Red]\-#,##0\ "/>
    <numFmt numFmtId="194" formatCode="#&quot;円&quot;"/>
    <numFmt numFmtId="195" formatCode="#,##0;[Red]#,##0"/>
    <numFmt numFmtId="196" formatCode="#,##0_);[Red]\(#,##0\)"/>
    <numFmt numFmtId="197" formatCode="#,##0&quot;円&quot;"/>
    <numFmt numFmtId="198" formatCode="#,###&quot;円&quot;"/>
    <numFmt numFmtId="199" formatCode="#&quot;年&quot;"/>
    <numFmt numFmtId="200" formatCode="#.00&quot;％&quot;"/>
    <numFmt numFmtId="201" formatCode="m/d;@"/>
    <numFmt numFmtId="202" formatCode="yyyy&quot;年&quot;m&quot;月&quot;d&quot;日&quot;;@"/>
  </numFmts>
  <fonts count="110">
    <font>
      <sz val="11"/>
      <name val="HGPｺﾞｼｯｸM"/>
      <family val="3"/>
    </font>
    <font>
      <sz val="6"/>
      <name val="HGPｺﾞｼｯｸM"/>
      <family val="3"/>
    </font>
    <font>
      <sz val="11"/>
      <name val="ＭＳ 明朝"/>
      <family val="1"/>
    </font>
    <font>
      <sz val="11"/>
      <color indexed="10"/>
      <name val="ＭＳ 明朝"/>
      <family val="1"/>
    </font>
    <font>
      <sz val="8"/>
      <name val="ＭＳ 明朝"/>
      <family val="1"/>
    </font>
    <font>
      <u val="single"/>
      <sz val="11"/>
      <color indexed="12"/>
      <name val="HGPｺﾞｼｯｸM"/>
      <family val="3"/>
    </font>
    <font>
      <u val="single"/>
      <sz val="11"/>
      <color indexed="36"/>
      <name val="HGPｺﾞｼｯｸM"/>
      <family val="3"/>
    </font>
    <font>
      <sz val="9"/>
      <name val="ＭＳ 明朝"/>
      <family val="1"/>
    </font>
    <font>
      <sz val="6"/>
      <name val="ＭＳ Ｐゴシック"/>
      <family val="3"/>
    </font>
    <font>
      <b/>
      <sz val="11"/>
      <name val="ＭＳ 明朝"/>
      <family val="1"/>
    </font>
    <font>
      <b/>
      <sz val="10"/>
      <name val="ＭＳ 明朝"/>
      <family val="1"/>
    </font>
    <font>
      <sz val="6.5"/>
      <name val="ＭＳ 明朝"/>
      <family val="1"/>
    </font>
    <font>
      <b/>
      <sz val="20"/>
      <name val="ＭＳ 明朝"/>
      <family val="1"/>
    </font>
    <font>
      <b/>
      <sz val="20"/>
      <name val="ＤＦ平成ゴシック体W5"/>
      <family val="3"/>
    </font>
    <font>
      <b/>
      <sz val="14"/>
      <name val="ＭＳ 明朝"/>
      <family val="1"/>
    </font>
    <font>
      <sz val="10"/>
      <name val="明朝"/>
      <family val="1"/>
    </font>
    <font>
      <sz val="10.5"/>
      <name val="ＭＳ 明朝"/>
      <family val="1"/>
    </font>
    <font>
      <sz val="8"/>
      <name val="明朝"/>
      <family val="1"/>
    </font>
    <font>
      <sz val="7.5"/>
      <name val="ＭＳ 明朝"/>
      <family val="1"/>
    </font>
    <font>
      <sz val="11"/>
      <name val="ＭＳ Ｐゴシック"/>
      <family val="3"/>
    </font>
    <font>
      <sz val="10"/>
      <name val="ＭＳ 明朝"/>
      <family val="1"/>
    </font>
    <font>
      <sz val="9"/>
      <color indexed="8"/>
      <name val="ＭＳ 明朝"/>
      <family val="1"/>
    </font>
    <font>
      <sz val="6"/>
      <name val="ＭＳ 明朝"/>
      <family val="1"/>
    </font>
    <font>
      <sz val="11"/>
      <name val="ＭＳ ゴシック"/>
      <family val="3"/>
    </font>
    <font>
      <sz val="8"/>
      <name val="HGPｺﾞｼｯｸM"/>
      <family val="3"/>
    </font>
    <font>
      <sz val="8"/>
      <name val="ＭＳ Ｐ明朝"/>
      <family val="1"/>
    </font>
    <font>
      <sz val="11"/>
      <name val="ＭＳ Ｐ明朝"/>
      <family val="1"/>
    </font>
    <font>
      <b/>
      <sz val="14"/>
      <name val="ＭＳ Ｐ明朝"/>
      <family val="1"/>
    </font>
    <font>
      <b/>
      <sz val="11"/>
      <name val="ＭＳ Ｐ明朝"/>
      <family val="1"/>
    </font>
    <font>
      <sz val="10"/>
      <name val="ＭＳ Ｐ明朝"/>
      <family val="1"/>
    </font>
    <font>
      <sz val="7"/>
      <name val="ＭＳ Ｐ明朝"/>
      <family val="1"/>
    </font>
    <font>
      <sz val="10.5"/>
      <name val="ＭＳ Ｐ明朝"/>
      <family val="1"/>
    </font>
    <font>
      <sz val="7.5"/>
      <name val="ＭＳ Ｐ明朝"/>
      <family val="1"/>
    </font>
    <font>
      <sz val="12"/>
      <name val="ＭＳ 明朝"/>
      <family val="1"/>
    </font>
    <font>
      <sz val="8"/>
      <name val="ＭＳ ゴシック"/>
      <family val="3"/>
    </font>
    <font>
      <sz val="6"/>
      <name val="ＭＳ Ｐ明朝"/>
      <family val="1"/>
    </font>
    <font>
      <b/>
      <sz val="14"/>
      <color indexed="63"/>
      <name val="ＭＳ 明朝"/>
      <family val="1"/>
    </font>
    <font>
      <sz val="11"/>
      <color indexed="63"/>
      <name val="HGPｺﾞｼｯｸM"/>
      <family val="3"/>
    </font>
    <font>
      <sz val="10"/>
      <name val="HGPｺﾞｼｯｸM"/>
      <family val="3"/>
    </font>
    <font>
      <sz val="10"/>
      <name val="ＭＳ ゴシック"/>
      <family val="3"/>
    </font>
    <font>
      <sz val="9"/>
      <color indexed="10"/>
      <name val="ＭＳ 明朝"/>
      <family val="1"/>
    </font>
    <font>
      <b/>
      <sz val="16"/>
      <name val="ＭＳ 明朝"/>
      <family val="1"/>
    </font>
    <font>
      <sz val="11"/>
      <color indexed="8"/>
      <name val="ＭＳ Ｐゴシック"/>
      <family val="3"/>
    </font>
    <font>
      <sz val="11"/>
      <color indexed="8"/>
      <name val="ＭＳ 明朝"/>
      <family val="1"/>
    </font>
    <font>
      <sz val="9"/>
      <color indexed="8"/>
      <name val="ＭＳ ゴシック"/>
      <family val="3"/>
    </font>
    <font>
      <sz val="9"/>
      <name val="HGPｺﾞｼｯｸM"/>
      <family val="3"/>
    </font>
    <font>
      <sz val="9"/>
      <color indexed="8"/>
      <name val="HGPｺﾞｼｯｸM"/>
      <family val="3"/>
    </font>
    <font>
      <b/>
      <sz val="11"/>
      <name val="ＭＳ ゴシック"/>
      <family val="3"/>
    </font>
    <font>
      <sz val="10"/>
      <color indexed="8"/>
      <name val="HGPｺﾞｼｯｸM"/>
      <family val="3"/>
    </font>
    <font>
      <sz val="9"/>
      <name val="ＭＳ ゴシック"/>
      <family val="3"/>
    </font>
    <font>
      <sz val="8"/>
      <name val="ＭＳ Ｐゴシック"/>
      <family val="3"/>
    </font>
    <font>
      <b/>
      <sz val="16"/>
      <color indexed="10"/>
      <name val="ＭＳ 明朝"/>
      <family val="1"/>
    </font>
    <font>
      <sz val="11"/>
      <color indexed="10"/>
      <name val="HGPｺﾞｼｯｸM"/>
      <family val="3"/>
    </font>
    <font>
      <b/>
      <sz val="16"/>
      <name val="ＭＳ Ｐゴシック"/>
      <family val="3"/>
    </font>
    <font>
      <sz val="11"/>
      <color indexed="10"/>
      <name val="ＭＳ Ｐゴシック"/>
      <family val="3"/>
    </font>
    <font>
      <b/>
      <sz val="9"/>
      <name val="ＭＳ 明朝"/>
      <family val="1"/>
    </font>
    <font>
      <b/>
      <sz val="16"/>
      <name val="ＭＳ ゴシック"/>
      <family val="3"/>
    </font>
    <font>
      <b/>
      <u val="single"/>
      <sz val="11"/>
      <name val="ＭＳ ゴシック"/>
      <family val="3"/>
    </font>
    <font>
      <sz val="10"/>
      <name val="ＭＳ Ｐゴシック"/>
      <family val="3"/>
    </font>
    <font>
      <sz val="11"/>
      <color indexed="12"/>
      <name val="ＭＳ 明朝"/>
      <family val="1"/>
    </font>
    <font>
      <sz val="20"/>
      <name val="ＭＳ 明朝"/>
      <family val="1"/>
    </font>
    <font>
      <b/>
      <u val="single"/>
      <sz val="9"/>
      <name val="ＭＳ 明朝"/>
      <family val="1"/>
    </font>
    <font>
      <sz val="9"/>
      <name val="ＭＳ Ｐ明朝"/>
      <family val="1"/>
    </font>
    <font>
      <sz val="9"/>
      <name val="明朝"/>
      <family val="1"/>
    </font>
    <font>
      <sz val="7"/>
      <name val="ＭＳ 明朝"/>
      <family val="1"/>
    </font>
    <font>
      <sz val="9"/>
      <color indexed="12"/>
      <name val="ＭＳ 明朝"/>
      <family val="1"/>
    </font>
    <font>
      <b/>
      <u val="single"/>
      <sz val="9"/>
      <color indexed="12"/>
      <name val="ＭＳ 明朝"/>
      <family val="1"/>
    </font>
    <font>
      <u val="single"/>
      <sz val="11"/>
      <color indexed="62"/>
      <name val="ＭＳ 明朝"/>
      <family val="1"/>
    </font>
    <font>
      <sz val="6"/>
      <color indexed="62"/>
      <name val="ＭＳ 明朝"/>
      <family val="1"/>
    </font>
    <font>
      <sz val="8"/>
      <color indexed="62"/>
      <name val="ＭＳ 明朝"/>
      <family val="1"/>
    </font>
    <font>
      <sz val="10"/>
      <color indexed="62"/>
      <name val="ＭＳ Ｐ明朝"/>
      <family val="1"/>
    </font>
    <font>
      <sz val="8"/>
      <color indexed="62"/>
      <name val="ＭＳ Ｐ明朝"/>
      <family val="1"/>
    </font>
    <font>
      <sz val="9"/>
      <color indexed="62"/>
      <name val="ＭＳ Ｐ明朝"/>
      <family val="1"/>
    </font>
    <font>
      <sz val="9"/>
      <color indexed="62"/>
      <name val="明朝"/>
      <family val="1"/>
    </font>
    <font>
      <sz val="9"/>
      <color indexed="62"/>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2"/>
      <name val="HGPｺﾞｼｯｸM"/>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theme="8" tint="-0.4999699890613556"/>
      <name val="ＭＳ 明朝"/>
      <family val="1"/>
    </font>
    <font>
      <sz val="11"/>
      <color theme="8" tint="-0.4999699890613556"/>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medium"/>
      <bottom style="thin"/>
    </border>
    <border>
      <left>
        <color indexed="63"/>
      </left>
      <right>
        <color indexed="63"/>
      </right>
      <top style="medium"/>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thin"/>
    </border>
    <border>
      <left style="hair"/>
      <right style="hair"/>
      <top style="hair"/>
      <bottom style="thin"/>
    </border>
    <border>
      <left style="hair"/>
      <right style="hair"/>
      <top style="hair"/>
      <bottom style="hair"/>
    </border>
    <border>
      <left style="hair"/>
      <right style="thin"/>
      <top style="hair"/>
      <bottom style="hair"/>
    </border>
    <border>
      <left style="hair"/>
      <right style="thin"/>
      <top style="hair"/>
      <bottom style="thin"/>
    </border>
    <border>
      <left>
        <color indexed="63"/>
      </left>
      <right style="medium"/>
      <top style="thin"/>
      <bottom style="thin"/>
    </border>
    <border>
      <left style="hair"/>
      <right>
        <color indexed="63"/>
      </right>
      <top style="thin"/>
      <bottom style="hair"/>
    </border>
    <border>
      <left style="hair"/>
      <right>
        <color indexed="63"/>
      </right>
      <top style="hair"/>
      <bottom style="hair"/>
    </border>
    <border>
      <left style="hair"/>
      <right style="hair"/>
      <top style="thin"/>
      <bottom style="hair"/>
    </border>
    <border>
      <left style="thin"/>
      <right style="thin"/>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thin"/>
      <top style="hair"/>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style="hair"/>
      <right>
        <color indexed="63"/>
      </right>
      <top style="thin"/>
      <bottom style="thin"/>
    </border>
    <border>
      <left style="hair"/>
      <right style="thin"/>
      <top style="thin"/>
      <bottom style="thin"/>
    </border>
    <border>
      <left style="thin"/>
      <right style="hair"/>
      <top style="hair"/>
      <bottom style="hair"/>
    </border>
    <border>
      <left style="thin"/>
      <right style="hair"/>
      <top style="hair"/>
      <bottom style="thin"/>
    </border>
    <border>
      <left style="thin"/>
      <right style="hair"/>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medium"/>
    </border>
    <border>
      <left style="thin"/>
      <right style="thin"/>
      <top style="hair"/>
      <bottom style="medium"/>
    </border>
    <border>
      <left style="thin"/>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hair"/>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style="thin"/>
      <top style="medium"/>
      <bottom style="thin"/>
    </border>
    <border>
      <left style="medium"/>
      <right style="thin"/>
      <top style="medium"/>
      <bottom>
        <color indexed="63"/>
      </bottom>
    </border>
    <border>
      <left style="thin"/>
      <right style="thin"/>
      <top style="medium"/>
      <bottom style="thin"/>
    </border>
    <border>
      <left style="hair"/>
      <right style="hair"/>
      <top style="thin"/>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style="thin"/>
      <top>
        <color indexed="63"/>
      </top>
      <bottom style="hair"/>
    </border>
    <border>
      <left style="thin"/>
      <right style="hair"/>
      <top style="thin"/>
      <bottom style="hair"/>
    </border>
    <border>
      <left style="thin"/>
      <right style="hair"/>
      <top>
        <color indexed="63"/>
      </top>
      <bottom style="hair"/>
    </border>
    <border>
      <left style="thin"/>
      <right style="thin"/>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hair"/>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style="medium"/>
      <bottom style="thin"/>
    </border>
    <border>
      <left>
        <color indexed="63"/>
      </left>
      <right style="medium"/>
      <top style="thin"/>
      <bottom style="hair"/>
    </border>
    <border>
      <left>
        <color indexed="63"/>
      </left>
      <right style="medium"/>
      <top style="hair"/>
      <bottom style="hair"/>
    </border>
    <border>
      <left>
        <color indexed="63"/>
      </left>
      <right style="medium"/>
      <top style="hair"/>
      <bottom>
        <color indexed="63"/>
      </bottom>
    </border>
    <border>
      <left>
        <color indexed="63"/>
      </left>
      <right style="medium"/>
      <top style="hair"/>
      <bottom style="medium"/>
    </border>
    <border>
      <left>
        <color indexed="63"/>
      </left>
      <right style="medium"/>
      <top style="hair"/>
      <bottom style="thin"/>
    </border>
    <border>
      <left>
        <color indexed="63"/>
      </left>
      <right style="double"/>
      <top>
        <color indexed="63"/>
      </top>
      <bottom style="double"/>
    </border>
    <border>
      <left style="hair"/>
      <right>
        <color indexed="63"/>
      </right>
      <top>
        <color indexed="63"/>
      </top>
      <bottom style="thin"/>
    </border>
    <border>
      <left>
        <color indexed="63"/>
      </left>
      <right style="double"/>
      <top>
        <color indexed="63"/>
      </top>
      <bottom>
        <color indexed="63"/>
      </bottom>
    </border>
    <border>
      <left style="hair"/>
      <right>
        <color indexed="63"/>
      </right>
      <top style="hair"/>
      <bottom style="thin"/>
    </border>
    <border>
      <left>
        <color indexed="63"/>
      </left>
      <right style="hair"/>
      <top style="hair"/>
      <bottom>
        <color indexed="63"/>
      </bottom>
    </border>
    <border>
      <left>
        <color indexed="63"/>
      </left>
      <right style="hair"/>
      <top>
        <color indexed="63"/>
      </top>
      <bottom style="thin"/>
    </border>
    <border>
      <left>
        <color indexed="63"/>
      </left>
      <right style="hair"/>
      <top style="hair"/>
      <bottom style="thin"/>
    </border>
    <border>
      <left>
        <color indexed="63"/>
      </left>
      <right style="hair"/>
      <top style="thin"/>
      <bottom style="hair"/>
    </border>
    <border>
      <left style="thin"/>
      <right style="hair"/>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medium"/>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19" fillId="0" borderId="0">
      <alignment vertical="center"/>
      <protection/>
    </xf>
    <xf numFmtId="0" fontId="19" fillId="0" borderId="0">
      <alignment vertical="center"/>
      <protection/>
    </xf>
    <xf numFmtId="0" fontId="0" fillId="0" borderId="0">
      <alignment/>
      <protection/>
    </xf>
    <xf numFmtId="0" fontId="6" fillId="0" borderId="0" applyNumberFormat="0" applyFill="0" applyBorder="0" applyAlignment="0" applyProtection="0"/>
    <xf numFmtId="0" fontId="107" fillId="32" borderId="0" applyNumberFormat="0" applyBorder="0" applyAlignment="0" applyProtection="0"/>
  </cellStyleXfs>
  <cellXfs count="69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7"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0" fontId="2" fillId="0" borderId="10" xfId="0" applyFont="1" applyBorder="1" applyAlignment="1">
      <alignment/>
    </xf>
    <xf numFmtId="0" fontId="0" fillId="0" borderId="0" xfId="0"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left"/>
    </xf>
    <xf numFmtId="0" fontId="16" fillId="0" borderId="0" xfId="0" applyFont="1" applyAlignment="1">
      <alignment horizontal="left"/>
    </xf>
    <xf numFmtId="0" fontId="2" fillId="0" borderId="0" xfId="0" applyFont="1" applyAlignment="1">
      <alignment horizontal="center"/>
    </xf>
    <xf numFmtId="0" fontId="16" fillId="0" borderId="11" xfId="0" applyFont="1" applyBorder="1" applyAlignment="1">
      <alignment horizontal="left" vertical="top"/>
    </xf>
    <xf numFmtId="0" fontId="2" fillId="0" borderId="12" xfId="0" applyFont="1" applyBorder="1" applyAlignment="1">
      <alignment/>
    </xf>
    <xf numFmtId="0" fontId="2" fillId="0" borderId="12" xfId="0" applyFont="1" applyBorder="1" applyAlignment="1">
      <alignment horizontal="left"/>
    </xf>
    <xf numFmtId="0" fontId="2" fillId="0" borderId="13" xfId="0" applyFont="1" applyBorder="1" applyAlignment="1">
      <alignment horizontal="left"/>
    </xf>
    <xf numFmtId="0" fontId="16" fillId="0" borderId="14" xfId="0" applyFont="1" applyBorder="1" applyAlignment="1">
      <alignment horizontal="left" vertical="top"/>
    </xf>
    <xf numFmtId="0" fontId="2" fillId="0" borderId="15" xfId="0" applyFont="1" applyBorder="1" applyAlignment="1">
      <alignment horizontal="left"/>
    </xf>
    <xf numFmtId="0" fontId="16" fillId="0" borderId="16" xfId="0" applyFont="1" applyBorder="1" applyAlignment="1">
      <alignment horizontal="left" vertical="top"/>
    </xf>
    <xf numFmtId="0" fontId="2" fillId="0" borderId="10" xfId="0" applyFont="1" applyBorder="1" applyAlignment="1">
      <alignment horizontal="left"/>
    </xf>
    <xf numFmtId="0" fontId="2" fillId="0" borderId="17" xfId="0" applyFont="1" applyBorder="1" applyAlignment="1">
      <alignment horizontal="left"/>
    </xf>
    <xf numFmtId="0" fontId="17" fillId="0" borderId="0" xfId="0" applyFont="1" applyAlignment="1">
      <alignment horizontal="left"/>
    </xf>
    <xf numFmtId="0" fontId="15" fillId="0" borderId="0" xfId="0" applyFont="1" applyAlignment="1">
      <alignment horizontal="left"/>
    </xf>
    <xf numFmtId="0" fontId="4" fillId="0" borderId="0" xfId="0" applyFont="1" applyAlignment="1">
      <alignment horizontal="left"/>
    </xf>
    <xf numFmtId="0" fontId="10" fillId="0" borderId="0" xfId="0" applyFont="1" applyAlignment="1">
      <alignment horizontal="left"/>
    </xf>
    <xf numFmtId="0" fontId="2" fillId="0" borderId="0" xfId="0" applyFont="1" applyAlignment="1">
      <alignment horizontal="left" wrapText="1"/>
    </xf>
    <xf numFmtId="0" fontId="7" fillId="0" borderId="0" xfId="0" applyFont="1" applyAlignment="1">
      <alignment horizontal="center" vertical="center"/>
    </xf>
    <xf numFmtId="0" fontId="7" fillId="0" borderId="0" xfId="0" applyFont="1" applyAlignment="1">
      <alignment horizontal="center" vertical="center" wrapText="1"/>
    </xf>
    <xf numFmtId="0" fontId="2" fillId="0" borderId="0" xfId="62" applyFont="1" applyAlignment="1">
      <alignment horizontal="left" vertical="center"/>
      <protection/>
    </xf>
    <xf numFmtId="0" fontId="2" fillId="0" borderId="0" xfId="62" applyFont="1">
      <alignment vertical="center"/>
      <protection/>
    </xf>
    <xf numFmtId="0" fontId="2" fillId="0" borderId="0" xfId="62" applyFont="1" applyAlignment="1">
      <alignment vertical="center"/>
      <protection/>
    </xf>
    <xf numFmtId="0" fontId="2" fillId="0" borderId="18" xfId="62" applyFont="1" applyBorder="1" applyAlignment="1">
      <alignment vertical="center"/>
      <protection/>
    </xf>
    <xf numFmtId="0" fontId="20" fillId="0" borderId="19" xfId="0" applyFont="1" applyBorder="1" applyAlignment="1">
      <alignment horizontal="left" vertical="center"/>
    </xf>
    <xf numFmtId="0" fontId="2" fillId="0" borderId="20" xfId="0" applyFont="1" applyBorder="1" applyAlignment="1">
      <alignment horizontal="left" vertical="center"/>
    </xf>
    <xf numFmtId="0" fontId="2" fillId="0" borderId="19" xfId="62" applyFont="1" applyBorder="1" applyAlignment="1">
      <alignment vertical="center"/>
      <protection/>
    </xf>
    <xf numFmtId="0" fontId="20" fillId="0" borderId="21" xfId="0" applyFont="1" applyBorder="1" applyAlignment="1">
      <alignment horizontal="left" vertical="center"/>
    </xf>
    <xf numFmtId="0" fontId="2" fillId="0" borderId="22" xfId="0" applyFont="1" applyBorder="1" applyAlignment="1">
      <alignment horizontal="left" vertical="center"/>
    </xf>
    <xf numFmtId="0" fontId="2" fillId="0" borderId="21" xfId="62" applyFont="1" applyBorder="1" applyAlignment="1">
      <alignment vertical="center"/>
      <protection/>
    </xf>
    <xf numFmtId="0" fontId="2" fillId="0" borderId="23" xfId="62" applyFont="1" applyBorder="1" applyAlignment="1">
      <alignment horizontal="left" vertical="center"/>
      <protection/>
    </xf>
    <xf numFmtId="0" fontId="2" fillId="0" borderId="22" xfId="62" applyFont="1" applyBorder="1" applyAlignment="1">
      <alignment horizontal="left" vertical="center"/>
      <protection/>
    </xf>
    <xf numFmtId="0" fontId="2" fillId="0" borderId="24" xfId="0" applyFont="1" applyBorder="1" applyAlignment="1">
      <alignment vertical="center" wrapText="1"/>
    </xf>
    <xf numFmtId="0" fontId="2" fillId="0" borderId="24" xfId="62" applyFont="1" applyBorder="1" applyAlignment="1">
      <alignment vertical="center"/>
      <protection/>
    </xf>
    <xf numFmtId="0" fontId="2" fillId="0" borderId="25" xfId="0" applyFont="1" applyBorder="1" applyAlignment="1">
      <alignment vertical="center" wrapText="1"/>
    </xf>
    <xf numFmtId="0" fontId="2" fillId="0" borderId="18" xfId="0" applyFont="1" applyBorder="1" applyAlignment="1">
      <alignment vertical="center" wrapText="1"/>
    </xf>
    <xf numFmtId="0" fontId="2" fillId="0" borderId="25" xfId="62" applyFont="1" applyBorder="1" applyAlignment="1">
      <alignment vertical="center"/>
      <protection/>
    </xf>
    <xf numFmtId="0" fontId="20" fillId="0" borderId="26" xfId="0" applyFont="1" applyBorder="1" applyAlignment="1">
      <alignment horizontal="left" vertical="center"/>
    </xf>
    <xf numFmtId="0" fontId="2" fillId="0" borderId="21" xfId="0" applyFont="1" applyBorder="1" applyAlignment="1">
      <alignment vertical="center"/>
    </xf>
    <xf numFmtId="0" fontId="2" fillId="0" borderId="21" xfId="0" applyFont="1" applyBorder="1" applyAlignment="1">
      <alignment vertical="center" wrapText="1"/>
    </xf>
    <xf numFmtId="0" fontId="20" fillId="0" borderId="27" xfId="0" applyFont="1" applyBorder="1" applyAlignment="1">
      <alignment horizontal="left" vertical="center"/>
    </xf>
    <xf numFmtId="0" fontId="2" fillId="0" borderId="28" xfId="62" applyFont="1" applyBorder="1" applyAlignment="1">
      <alignment vertical="center"/>
      <protection/>
    </xf>
    <xf numFmtId="0" fontId="2" fillId="0" borderId="29" xfId="62" applyFont="1" applyBorder="1" applyAlignment="1">
      <alignment vertical="center"/>
      <protection/>
    </xf>
    <xf numFmtId="0" fontId="2" fillId="0" borderId="28" xfId="0" applyFont="1" applyBorder="1" applyAlignment="1">
      <alignment horizontal="left" vertical="center"/>
    </xf>
    <xf numFmtId="0" fontId="2" fillId="0" borderId="30" xfId="62" applyFont="1" applyBorder="1" applyAlignment="1">
      <alignment vertical="center"/>
      <protection/>
    </xf>
    <xf numFmtId="0" fontId="2" fillId="0" borderId="31" xfId="62" applyFont="1" applyBorder="1" applyAlignment="1">
      <alignment vertical="center"/>
      <protection/>
    </xf>
    <xf numFmtId="0" fontId="2" fillId="0" borderId="32" xfId="62" applyFont="1" applyBorder="1" applyAlignment="1">
      <alignment vertical="center"/>
      <protection/>
    </xf>
    <xf numFmtId="0" fontId="2" fillId="0" borderId="33" xfId="62" applyFont="1" applyBorder="1" applyAlignment="1">
      <alignment vertical="center"/>
      <protection/>
    </xf>
    <xf numFmtId="0" fontId="2" fillId="0" borderId="34" xfId="62" applyFont="1" applyBorder="1" applyAlignment="1">
      <alignment vertical="center"/>
      <protection/>
    </xf>
    <xf numFmtId="0" fontId="20" fillId="0" borderId="0" xfId="62" applyFont="1" applyAlignment="1">
      <alignment horizontal="center" vertical="center"/>
      <protection/>
    </xf>
    <xf numFmtId="0" fontId="4" fillId="0" borderId="35" xfId="62" applyFont="1" applyBorder="1" applyAlignment="1">
      <alignment vertical="center" shrinkToFit="1"/>
      <protection/>
    </xf>
    <xf numFmtId="0" fontId="14" fillId="0" borderId="0" xfId="0" applyFont="1" applyAlignment="1">
      <alignment horizontal="left"/>
    </xf>
    <xf numFmtId="49" fontId="4" fillId="0" borderId="0" xfId="0" applyNumberFormat="1" applyFont="1" applyAlignment="1">
      <alignment horizontal="left"/>
    </xf>
    <xf numFmtId="0" fontId="4" fillId="0" borderId="0" xfId="0" applyFont="1" applyAlignment="1">
      <alignment horizontal="center"/>
    </xf>
    <xf numFmtId="0" fontId="20" fillId="0" borderId="0" xfId="62" applyFont="1" applyAlignment="1" quotePrefix="1">
      <alignment horizontal="center" vertical="center"/>
      <protection/>
    </xf>
    <xf numFmtId="0" fontId="2" fillId="0" borderId="36" xfId="62" applyFont="1" applyBorder="1" applyAlignment="1">
      <alignment vertical="center"/>
      <protection/>
    </xf>
    <xf numFmtId="49" fontId="25" fillId="0" borderId="0" xfId="0" applyNumberFormat="1" applyFont="1" applyAlignment="1">
      <alignment horizontal="left"/>
    </xf>
    <xf numFmtId="0" fontId="25" fillId="0" borderId="0" xfId="0" applyFont="1" applyAlignment="1">
      <alignment horizontal="left"/>
    </xf>
    <xf numFmtId="0" fontId="26" fillId="0" borderId="0" xfId="0" applyFont="1" applyAlignment="1">
      <alignment horizontal="left"/>
    </xf>
    <xf numFmtId="0" fontId="26" fillId="0" borderId="0" xfId="0" applyFont="1" applyAlignment="1">
      <alignment horizontal="center"/>
    </xf>
    <xf numFmtId="0" fontId="26" fillId="0" borderId="0" xfId="0" applyFont="1" applyAlignment="1">
      <alignment/>
    </xf>
    <xf numFmtId="0" fontId="27" fillId="0" borderId="0" xfId="0" applyFont="1" applyAlignment="1">
      <alignment horizontal="left"/>
    </xf>
    <xf numFmtId="0" fontId="29" fillId="0" borderId="0" xfId="0" applyFont="1" applyAlignment="1">
      <alignment horizontal="right"/>
    </xf>
    <xf numFmtId="0" fontId="26" fillId="0" borderId="0" xfId="0" applyFont="1" applyAlignment="1">
      <alignment horizontal="left" vertical="center"/>
    </xf>
    <xf numFmtId="0" fontId="26" fillId="0" borderId="0" xfId="0" applyFont="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0" xfId="0" applyFont="1" applyAlignment="1">
      <alignment horizontal="right"/>
    </xf>
    <xf numFmtId="0" fontId="4" fillId="33" borderId="0" xfId="0" applyFont="1" applyFill="1" applyAlignment="1">
      <alignment horizont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37" xfId="0" applyBorder="1" applyAlignment="1">
      <alignment/>
    </xf>
    <xf numFmtId="0" fontId="0" fillId="33" borderId="40" xfId="0" applyFill="1" applyBorder="1" applyAlignment="1">
      <alignment horizontal="center"/>
    </xf>
    <xf numFmtId="0" fontId="20" fillId="0" borderId="0" xfId="0" applyFont="1" applyAlignment="1">
      <alignment horizontal="left"/>
    </xf>
    <xf numFmtId="0" fontId="20" fillId="0" borderId="0" xfId="0" applyFont="1" applyAlignment="1">
      <alignment horizontal="right"/>
    </xf>
    <xf numFmtId="0" fontId="7" fillId="0" borderId="0" xfId="0" applyFont="1" applyAlignment="1">
      <alignment horizontal="center"/>
    </xf>
    <xf numFmtId="0" fontId="23" fillId="0" borderId="0" xfId="0" applyFont="1" applyBorder="1" applyAlignment="1">
      <alignment horizontal="center"/>
    </xf>
    <xf numFmtId="0" fontId="4" fillId="0" borderId="0" xfId="0" applyFont="1" applyAlignment="1">
      <alignment/>
    </xf>
    <xf numFmtId="0" fontId="0" fillId="0" borderId="0" xfId="0" applyAlignment="1">
      <alignment/>
    </xf>
    <xf numFmtId="0" fontId="36" fillId="0" borderId="0" xfId="0" applyFont="1" applyAlignment="1">
      <alignment horizontal="center"/>
    </xf>
    <xf numFmtId="0" fontId="37" fillId="0" borderId="0" xfId="0" applyFont="1" applyAlignment="1">
      <alignment/>
    </xf>
    <xf numFmtId="0" fontId="12" fillId="0" borderId="0" xfId="0" applyFont="1" applyAlignment="1">
      <alignment horizontal="center"/>
    </xf>
    <xf numFmtId="0" fontId="2" fillId="0" borderId="41" xfId="62" applyFont="1" applyBorder="1" applyAlignment="1">
      <alignment vertical="center"/>
      <protection/>
    </xf>
    <xf numFmtId="0" fontId="20" fillId="0" borderId="26" xfId="62" applyFont="1" applyBorder="1" applyAlignment="1">
      <alignment vertical="center"/>
      <protection/>
    </xf>
    <xf numFmtId="0" fontId="20" fillId="0" borderId="23" xfId="62" applyFont="1" applyBorder="1" applyAlignment="1">
      <alignment vertical="center"/>
      <protection/>
    </xf>
    <xf numFmtId="0" fontId="20" fillId="0" borderId="22" xfId="62" applyFont="1" applyBorder="1" applyAlignment="1">
      <alignment vertical="center"/>
      <protection/>
    </xf>
    <xf numFmtId="0" fontId="2" fillId="0" borderId="22" xfId="62" applyFont="1" applyBorder="1" applyAlignment="1">
      <alignment vertical="center"/>
      <protection/>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12" xfId="0" applyFont="1" applyBorder="1" applyAlignment="1">
      <alignment/>
    </xf>
    <xf numFmtId="0" fontId="39" fillId="0" borderId="0" xfId="0" applyFont="1" applyAlignment="1">
      <alignment horizontal="right"/>
    </xf>
    <xf numFmtId="0" fontId="38" fillId="0" borderId="0" xfId="0" applyFont="1" applyAlignment="1">
      <alignment/>
    </xf>
    <xf numFmtId="0" fontId="3" fillId="34" borderId="38" xfId="0" applyFont="1" applyFill="1" applyBorder="1" applyAlignment="1">
      <alignment/>
    </xf>
    <xf numFmtId="0" fontId="3" fillId="0" borderId="0" xfId="0" applyFont="1" applyAlignment="1">
      <alignment/>
    </xf>
    <xf numFmtId="0" fontId="3" fillId="33" borderId="38" xfId="0" applyFont="1" applyFill="1" applyBorder="1" applyAlignment="1">
      <alignment/>
    </xf>
    <xf numFmtId="0" fontId="2" fillId="0" borderId="44" xfId="0" applyFont="1" applyBorder="1" applyAlignment="1">
      <alignment horizontal="center" vertical="center"/>
    </xf>
    <xf numFmtId="0" fontId="2" fillId="0" borderId="0" xfId="62" applyFont="1" applyAlignment="1">
      <alignment/>
      <protection/>
    </xf>
    <xf numFmtId="0" fontId="23"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39" fillId="0" borderId="0" xfId="0" applyFont="1" applyBorder="1" applyAlignment="1">
      <alignment horizontal="center" vertical="center" textRotation="180"/>
    </xf>
    <xf numFmtId="0" fontId="18" fillId="0" borderId="45" xfId="0" applyFont="1" applyBorder="1" applyAlignment="1">
      <alignment horizontal="right" shrinkToFit="1"/>
    </xf>
    <xf numFmtId="0" fontId="18" fillId="0" borderId="46" xfId="0" applyFont="1" applyBorder="1" applyAlignment="1">
      <alignment horizontal="right" shrinkToFit="1"/>
    </xf>
    <xf numFmtId="0" fontId="18" fillId="0" borderId="47" xfId="0" applyFont="1" applyBorder="1" applyAlignment="1">
      <alignment horizontal="right" shrinkToFit="1"/>
    </xf>
    <xf numFmtId="0" fontId="18" fillId="0" borderId="15" xfId="0" applyFont="1" applyBorder="1" applyAlignment="1">
      <alignment horizontal="right" shrinkToFit="1"/>
    </xf>
    <xf numFmtId="5" fontId="4" fillId="0" borderId="48" xfId="63" applyNumberFormat="1" applyFont="1" applyFill="1" applyBorder="1" applyAlignment="1">
      <alignment horizontal="left" vertical="center" wrapText="1"/>
      <protection/>
    </xf>
    <xf numFmtId="5" fontId="4" fillId="0" borderId="49" xfId="63" applyNumberFormat="1" applyFont="1" applyFill="1" applyBorder="1" applyAlignment="1">
      <alignment horizontal="left" vertical="center" wrapText="1"/>
      <protection/>
    </xf>
    <xf numFmtId="0" fontId="4" fillId="0" borderId="50" xfId="63" applyNumberFormat="1" applyFont="1" applyFill="1" applyBorder="1" applyAlignment="1">
      <alignment horizontal="center" vertical="center" wrapText="1"/>
      <protection/>
    </xf>
    <xf numFmtId="5" fontId="4" fillId="0" borderId="51" xfId="63" applyNumberFormat="1" applyFont="1" applyFill="1" applyBorder="1" applyAlignment="1">
      <alignment horizontal="left" vertical="center" wrapText="1"/>
      <protection/>
    </xf>
    <xf numFmtId="0" fontId="4" fillId="0" borderId="52" xfId="63" applyFont="1" applyBorder="1" applyAlignment="1">
      <alignment horizontal="center" vertical="center"/>
      <protection/>
    </xf>
    <xf numFmtId="0" fontId="4" fillId="0" borderId="53" xfId="63" applyFont="1" applyBorder="1" applyAlignment="1">
      <alignment horizontal="right" vertical="center"/>
      <protection/>
    </xf>
    <xf numFmtId="0" fontId="4" fillId="0" borderId="54" xfId="63" applyFont="1" applyBorder="1" applyAlignment="1">
      <alignment horizontal="center" vertical="center"/>
      <protection/>
    </xf>
    <xf numFmtId="0" fontId="4" fillId="0" borderId="55" xfId="63" applyFont="1" applyBorder="1" applyAlignment="1">
      <alignment horizontal="right" vertical="center"/>
      <protection/>
    </xf>
    <xf numFmtId="0" fontId="4" fillId="0" borderId="56" xfId="63" applyFont="1" applyBorder="1" applyAlignment="1">
      <alignment horizontal="center" vertical="center"/>
      <protection/>
    </xf>
    <xf numFmtId="0" fontId="4" fillId="0" borderId="50" xfId="63" applyFont="1" applyBorder="1" applyAlignment="1">
      <alignment horizontal="right" vertical="center"/>
      <protection/>
    </xf>
    <xf numFmtId="0" fontId="0" fillId="0" borderId="0" xfId="0" applyAlignment="1">
      <alignment vertical="center"/>
    </xf>
    <xf numFmtId="0" fontId="41" fillId="0" borderId="0" xfId="0" applyFont="1" applyBorder="1" applyAlignment="1">
      <alignment/>
    </xf>
    <xf numFmtId="0" fontId="42" fillId="0" borderId="0" xfId="0" applyFont="1" applyAlignment="1">
      <alignment/>
    </xf>
    <xf numFmtId="0" fontId="43" fillId="0" borderId="0" xfId="0" applyFont="1" applyBorder="1" applyAlignment="1">
      <alignment/>
    </xf>
    <xf numFmtId="0" fontId="4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4"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34" borderId="23" xfId="0" applyFont="1" applyFill="1" applyBorder="1" applyAlignment="1">
      <alignment horizontal="center"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48"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2" fillId="0" borderId="0" xfId="0" applyFont="1" applyFill="1" applyBorder="1" applyAlignment="1">
      <alignment horizontal="left" vertical="center"/>
    </xf>
    <xf numFmtId="0" fontId="43" fillId="0" borderId="0" xfId="0" applyFont="1" applyAlignment="1">
      <alignment/>
    </xf>
    <xf numFmtId="0" fontId="47" fillId="34" borderId="59" xfId="0" applyFont="1" applyFill="1" applyBorder="1" applyAlignment="1">
      <alignment horizontal="center" vertical="center"/>
    </xf>
    <xf numFmtId="0" fontId="43" fillId="0" borderId="0" xfId="0" applyFont="1" applyFill="1" applyBorder="1" applyAlignment="1">
      <alignment horizontal="center" vertical="center" wrapText="1"/>
    </xf>
    <xf numFmtId="0" fontId="2" fillId="0" borderId="0" xfId="0" applyFont="1" applyBorder="1" applyAlignment="1" quotePrefix="1">
      <alignment horizontal="left"/>
    </xf>
    <xf numFmtId="0" fontId="2" fillId="0" borderId="60" xfId="0" applyFont="1" applyBorder="1" applyAlignment="1" quotePrefix="1">
      <alignment horizontal="left"/>
    </xf>
    <xf numFmtId="0" fontId="2" fillId="0" borderId="0" xfId="0" applyFont="1" applyFill="1" applyBorder="1" applyAlignment="1">
      <alignment/>
    </xf>
    <xf numFmtId="0" fontId="43" fillId="0" borderId="0" xfId="0" applyFont="1" applyFill="1" applyBorder="1" applyAlignment="1">
      <alignment horizontal="center" vertical="center"/>
    </xf>
    <xf numFmtId="0" fontId="43" fillId="0" borderId="0" xfId="0" applyFont="1" applyAlignment="1">
      <alignment vertical="center"/>
    </xf>
    <xf numFmtId="0" fontId="2" fillId="0" borderId="60" xfId="0" applyFont="1" applyBorder="1" applyAlignment="1">
      <alignment/>
    </xf>
    <xf numFmtId="0" fontId="2" fillId="0" borderId="61" xfId="0" applyFont="1" applyBorder="1" applyAlignment="1">
      <alignment/>
    </xf>
    <xf numFmtId="0" fontId="0" fillId="0" borderId="0" xfId="0" applyBorder="1" applyAlignment="1">
      <alignment vertical="center" wrapText="1"/>
    </xf>
    <xf numFmtId="0" fontId="7" fillId="0" borderId="62" xfId="0" applyFont="1" applyFill="1" applyBorder="1" applyAlignment="1">
      <alignment horizontal="left" vertical="center"/>
    </xf>
    <xf numFmtId="0" fontId="0" fillId="0" borderId="63" xfId="0" applyBorder="1" applyAlignment="1">
      <alignment horizontal="left" vertical="center"/>
    </xf>
    <xf numFmtId="0" fontId="42" fillId="0" borderId="64" xfId="0" applyFont="1" applyBorder="1" applyAlignment="1">
      <alignment horizontal="left" vertical="center"/>
    </xf>
    <xf numFmtId="0" fontId="4" fillId="0" borderId="65" xfId="0" applyFont="1" applyFill="1" applyBorder="1" applyAlignment="1">
      <alignment vertical="center"/>
    </xf>
    <xf numFmtId="0" fontId="0" fillId="0" borderId="65" xfId="0" applyBorder="1" applyAlignment="1">
      <alignment/>
    </xf>
    <xf numFmtId="0" fontId="0" fillId="0" borderId="0" xfId="0" applyBorder="1" applyAlignment="1">
      <alignment/>
    </xf>
    <xf numFmtId="0" fontId="50" fillId="0" borderId="66" xfId="0" applyFont="1" applyBorder="1" applyAlignment="1">
      <alignment/>
    </xf>
    <xf numFmtId="0" fontId="42" fillId="0" borderId="0" xfId="0" applyFont="1" applyBorder="1" applyAlignment="1">
      <alignment vertical="center" wrapText="1"/>
    </xf>
    <xf numFmtId="0" fontId="0" fillId="0" borderId="0" xfId="0" applyFont="1" applyAlignment="1">
      <alignment horizontal="center" vertical="center"/>
    </xf>
    <xf numFmtId="0" fontId="51" fillId="0" borderId="0" xfId="0" applyFont="1" applyBorder="1" applyAlignment="1">
      <alignment/>
    </xf>
    <xf numFmtId="0" fontId="52" fillId="0" borderId="0" xfId="0" applyFont="1" applyAlignment="1">
      <alignment/>
    </xf>
    <xf numFmtId="0" fontId="19" fillId="0" borderId="0" xfId="0" applyFont="1" applyFill="1" applyBorder="1" applyAlignment="1">
      <alignment vertical="center"/>
    </xf>
    <xf numFmtId="58" fontId="20" fillId="0" borderId="10" xfId="0" applyNumberFormat="1" applyFont="1" applyBorder="1" applyAlignment="1">
      <alignment horizontal="center"/>
    </xf>
    <xf numFmtId="186" fontId="20" fillId="0" borderId="10" xfId="0" applyNumberFormat="1" applyFont="1" applyBorder="1" applyAlignment="1">
      <alignment horizontal="center"/>
    </xf>
    <xf numFmtId="0" fontId="29" fillId="0" borderId="0" xfId="0" applyFont="1" applyAlignment="1">
      <alignment horizontal="left"/>
    </xf>
    <xf numFmtId="49" fontId="25" fillId="0" borderId="0" xfId="0" applyNumberFormat="1" applyFont="1" applyAlignment="1">
      <alignment horizont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58" fontId="29" fillId="0" borderId="0" xfId="0" applyNumberFormat="1" applyFont="1" applyFill="1" applyBorder="1" applyAlignment="1">
      <alignment horizont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34" fillId="0" borderId="72" xfId="0" applyFont="1" applyBorder="1" applyAlignment="1">
      <alignment horizontal="center" vertical="center" textRotation="180"/>
    </xf>
    <xf numFmtId="0" fontId="34" fillId="0" borderId="73" xfId="0" applyFont="1" applyBorder="1" applyAlignment="1">
      <alignment horizontal="center" vertical="center" textRotation="180"/>
    </xf>
    <xf numFmtId="0" fontId="34" fillId="0" borderId="71" xfId="0" applyFont="1" applyBorder="1" applyAlignment="1">
      <alignment horizontal="center" vertical="center" textRotation="180"/>
    </xf>
    <xf numFmtId="0" fontId="4" fillId="0" borderId="72" xfId="0" applyFont="1" applyBorder="1" applyAlignment="1">
      <alignment vertical="center"/>
    </xf>
    <xf numFmtId="0" fontId="4" fillId="0" borderId="74" xfId="0" applyFont="1" applyBorder="1" applyAlignment="1">
      <alignment vertical="center"/>
    </xf>
    <xf numFmtId="0" fontId="16" fillId="0" borderId="75" xfId="0" applyFont="1" applyBorder="1" applyAlignment="1">
      <alignment horizontal="center" vertical="center"/>
    </xf>
    <xf numFmtId="0" fontId="25" fillId="0" borderId="76" xfId="0" applyFont="1" applyBorder="1" applyAlignment="1">
      <alignment horizontal="center" vertical="center"/>
    </xf>
    <xf numFmtId="0" fontId="4" fillId="0" borderId="77" xfId="63" applyFont="1" applyBorder="1" applyAlignment="1">
      <alignment horizontal="center" vertical="center"/>
      <protection/>
    </xf>
    <xf numFmtId="0" fontId="4" fillId="0" borderId="78" xfId="63" applyFont="1" applyBorder="1" applyAlignment="1">
      <alignment horizontal="right" vertical="center"/>
      <protection/>
    </xf>
    <xf numFmtId="0" fontId="4" fillId="0" borderId="78" xfId="63" applyNumberFormat="1" applyFont="1" applyFill="1" applyBorder="1" applyAlignment="1">
      <alignment horizontal="center" vertical="center" wrapText="1"/>
      <protection/>
    </xf>
    <xf numFmtId="5" fontId="4" fillId="0" borderId="79" xfId="63" applyNumberFormat="1" applyFont="1" applyFill="1" applyBorder="1" applyAlignment="1">
      <alignment horizontal="left" vertical="center" wrapText="1"/>
      <protection/>
    </xf>
    <xf numFmtId="0" fontId="56" fillId="0" borderId="0" xfId="0" applyFont="1" applyBorder="1" applyAlignment="1">
      <alignment/>
    </xf>
    <xf numFmtId="0" fontId="9" fillId="0" borderId="0" xfId="0" applyFont="1" applyBorder="1" applyAlignment="1">
      <alignment/>
    </xf>
    <xf numFmtId="0" fontId="57" fillId="0" borderId="0" xfId="0" applyFont="1" applyBorder="1" applyAlignment="1">
      <alignment/>
    </xf>
    <xf numFmtId="0" fontId="20" fillId="0" borderId="80" xfId="0" applyFont="1" applyBorder="1" applyAlignment="1">
      <alignment horizontal="left" vertical="center" wrapText="1" shrinkToFit="1"/>
    </xf>
    <xf numFmtId="0" fontId="20" fillId="0" borderId="81" xfId="0" applyFont="1" applyBorder="1" applyAlignment="1">
      <alignment horizontal="left" vertical="center" wrapText="1" shrinkToFit="1"/>
    </xf>
    <xf numFmtId="0" fontId="23" fillId="0" borderId="0" xfId="0" applyFont="1" applyAlignment="1">
      <alignment horizontal="center"/>
    </xf>
    <xf numFmtId="0" fontId="20" fillId="0" borderId="80" xfId="0" applyFont="1" applyBorder="1" applyAlignment="1">
      <alignment horizontal="left" vertical="center"/>
    </xf>
    <xf numFmtId="0" fontId="20" fillId="0" borderId="81" xfId="0" applyFont="1" applyBorder="1" applyAlignment="1">
      <alignment horizontal="left" vertical="center"/>
    </xf>
    <xf numFmtId="0" fontId="20" fillId="0" borderId="82" xfId="0" applyFont="1" applyBorder="1" applyAlignment="1">
      <alignment horizontal="justify" vertical="center" wrapText="1"/>
    </xf>
    <xf numFmtId="0" fontId="2" fillId="0" borderId="83" xfId="62" applyFont="1" applyBorder="1" applyAlignment="1">
      <alignment vertical="center"/>
      <protection/>
    </xf>
    <xf numFmtId="0" fontId="20" fillId="0" borderId="54" xfId="0" applyFont="1" applyBorder="1" applyAlignment="1">
      <alignment horizontal="justify" vertical="center" wrapText="1"/>
    </xf>
    <xf numFmtId="0" fontId="2" fillId="0" borderId="84" xfId="62" applyFont="1" applyBorder="1" applyAlignment="1">
      <alignment vertical="center"/>
      <protection/>
    </xf>
    <xf numFmtId="0" fontId="20" fillId="0" borderId="54" xfId="0" applyFont="1" applyBorder="1" applyAlignment="1">
      <alignment horizontal="left" vertical="center" shrinkToFit="1"/>
    </xf>
    <xf numFmtId="0" fontId="20" fillId="0" borderId="56" xfId="0" applyFont="1" applyBorder="1" applyAlignment="1">
      <alignment horizontal="justify" vertical="center" wrapText="1"/>
    </xf>
    <xf numFmtId="0" fontId="2" fillId="0" borderId="85" xfId="62" applyFont="1" applyBorder="1" applyAlignment="1">
      <alignment vertical="center"/>
      <protection/>
    </xf>
    <xf numFmtId="0" fontId="20" fillId="0" borderId="67" xfId="0" applyFont="1" applyBorder="1" applyAlignment="1">
      <alignment horizontal="justify" vertical="center" wrapText="1"/>
    </xf>
    <xf numFmtId="0" fontId="2" fillId="0" borderId="83" xfId="0" applyFont="1" applyBorder="1" applyAlignment="1">
      <alignment vertical="center" wrapText="1"/>
    </xf>
    <xf numFmtId="0" fontId="2" fillId="0" borderId="84" xfId="0" applyFont="1" applyBorder="1" applyAlignment="1">
      <alignment vertical="center" wrapText="1"/>
    </xf>
    <xf numFmtId="0" fontId="20" fillId="0" borderId="68" xfId="0" applyFont="1" applyBorder="1" applyAlignment="1">
      <alignment horizontal="justify" vertical="center" wrapText="1"/>
    </xf>
    <xf numFmtId="0" fontId="2" fillId="0" borderId="84" xfId="0" applyFont="1" applyBorder="1" applyAlignment="1">
      <alignment vertical="center"/>
    </xf>
    <xf numFmtId="0" fontId="20" fillId="0" borderId="70" xfId="0" applyFont="1" applyBorder="1" applyAlignment="1">
      <alignment horizontal="justify" vertical="center" wrapText="1"/>
    </xf>
    <xf numFmtId="0" fontId="2" fillId="0" borderId="85" xfId="0" applyFont="1" applyBorder="1" applyAlignment="1">
      <alignment vertical="center"/>
    </xf>
    <xf numFmtId="0" fontId="0" fillId="0" borderId="86" xfId="0" applyFont="1" applyBorder="1" applyAlignment="1">
      <alignment vertical="center"/>
    </xf>
    <xf numFmtId="0" fontId="7" fillId="0" borderId="0" xfId="0" applyFont="1" applyAlignment="1">
      <alignment horizontal="left"/>
    </xf>
    <xf numFmtId="0" fontId="7" fillId="0" borderId="87" xfId="0" applyFont="1" applyBorder="1" applyAlignment="1">
      <alignment horizontal="center" vertical="center" wrapText="1"/>
    </xf>
    <xf numFmtId="0" fontId="63" fillId="0" borderId="88" xfId="0" applyFont="1" applyBorder="1" applyAlignment="1">
      <alignment horizontal="center" vertical="center" wrapText="1"/>
    </xf>
    <xf numFmtId="0" fontId="7" fillId="0" borderId="0" xfId="0" applyFont="1" applyAlignment="1">
      <alignment horizontal="right"/>
    </xf>
    <xf numFmtId="0" fontId="63" fillId="0" borderId="0" xfId="0" applyFont="1" applyAlignment="1">
      <alignment horizontal="left"/>
    </xf>
    <xf numFmtId="0" fontId="34" fillId="0" borderId="0" xfId="0" applyFont="1" applyAlignment="1">
      <alignment horizontal="right" vertical="center" shrinkToFit="1"/>
    </xf>
    <xf numFmtId="0" fontId="7" fillId="0" borderId="0" xfId="0" applyFont="1" applyAlignment="1">
      <alignment horizontal="right" vertical="center"/>
    </xf>
    <xf numFmtId="0" fontId="0" fillId="0" borderId="0" xfId="0" applyFont="1" applyFill="1" applyBorder="1" applyAlignment="1">
      <alignment vertical="center"/>
    </xf>
    <xf numFmtId="186" fontId="29" fillId="0" borderId="0" xfId="0" applyNumberFormat="1" applyFont="1" applyFill="1" applyBorder="1" applyAlignment="1">
      <alignment horizontal="center"/>
    </xf>
    <xf numFmtId="0" fontId="53" fillId="0" borderId="0" xfId="61" applyFont="1" applyBorder="1">
      <alignment vertical="center"/>
      <protection/>
    </xf>
    <xf numFmtId="0" fontId="51" fillId="0" borderId="0" xfId="61" applyFont="1" applyBorder="1">
      <alignment vertical="center"/>
      <protection/>
    </xf>
    <xf numFmtId="0" fontId="54" fillId="0" borderId="0" xfId="61" applyFont="1">
      <alignment vertical="center"/>
      <protection/>
    </xf>
    <xf numFmtId="0" fontId="19" fillId="0" borderId="0" xfId="61" applyFont="1">
      <alignment vertical="center"/>
      <protection/>
    </xf>
    <xf numFmtId="0" fontId="51" fillId="0" borderId="0" xfId="61" applyFont="1" applyBorder="1" applyAlignment="1">
      <alignment horizontal="center" vertical="center"/>
      <protection/>
    </xf>
    <xf numFmtId="0" fontId="3" fillId="0" borderId="0" xfId="61" applyFont="1" applyBorder="1">
      <alignment vertical="center"/>
      <protection/>
    </xf>
    <xf numFmtId="0" fontId="3" fillId="0" borderId="0" xfId="61" applyFont="1" applyBorder="1" applyAlignment="1">
      <alignment horizontal="center" vertical="center"/>
      <protection/>
    </xf>
    <xf numFmtId="0" fontId="7" fillId="35" borderId="89" xfId="61" applyFont="1" applyFill="1" applyBorder="1" applyAlignment="1">
      <alignment horizontal="center" vertical="center"/>
      <protection/>
    </xf>
    <xf numFmtId="0" fontId="7" fillId="35" borderId="89" xfId="61" applyFont="1" applyFill="1" applyBorder="1" applyAlignment="1">
      <alignment horizontal="center" vertical="center" wrapText="1"/>
      <protection/>
    </xf>
    <xf numFmtId="0" fontId="7" fillId="35" borderId="58" xfId="61" applyFont="1" applyFill="1" applyBorder="1" applyAlignment="1">
      <alignment horizontal="center" vertical="center" wrapText="1"/>
      <protection/>
    </xf>
    <xf numFmtId="0" fontId="19" fillId="0" borderId="0" xfId="61" applyFont="1" applyAlignment="1">
      <alignment vertical="center"/>
      <protection/>
    </xf>
    <xf numFmtId="0" fontId="7" fillId="0" borderId="90" xfId="61" applyFont="1" applyFill="1" applyBorder="1" applyAlignment="1">
      <alignment horizontal="center" vertical="center" wrapText="1"/>
      <protection/>
    </xf>
    <xf numFmtId="0" fontId="7" fillId="34" borderId="90" xfId="61" applyFont="1" applyFill="1" applyBorder="1" applyAlignment="1">
      <alignment horizontal="center" vertical="center"/>
      <protection/>
    </xf>
    <xf numFmtId="185" fontId="7" fillId="0" borderId="90" xfId="61" applyNumberFormat="1" applyFont="1" applyFill="1" applyBorder="1" applyAlignment="1">
      <alignment horizontal="center" vertical="center" shrinkToFit="1"/>
      <protection/>
    </xf>
    <xf numFmtId="0" fontId="7" fillId="0" borderId="90" xfId="61" applyNumberFormat="1" applyFont="1" applyFill="1" applyBorder="1" applyAlignment="1">
      <alignment vertical="center" wrapText="1"/>
      <protection/>
    </xf>
    <xf numFmtId="185" fontId="55" fillId="0" borderId="91" xfId="61" applyNumberFormat="1" applyFont="1" applyFill="1" applyBorder="1" applyAlignment="1">
      <alignment horizontal="center" vertical="center" shrinkToFit="1"/>
      <protection/>
    </xf>
    <xf numFmtId="185" fontId="7" fillId="0" borderId="38" xfId="61" applyNumberFormat="1" applyFont="1" applyFill="1" applyBorder="1" applyAlignment="1">
      <alignment horizontal="center" vertical="center" shrinkToFit="1"/>
      <protection/>
    </xf>
    <xf numFmtId="0" fontId="7" fillId="0" borderId="38" xfId="61" applyFont="1" applyFill="1" applyBorder="1" applyAlignment="1">
      <alignment vertical="center" wrapText="1"/>
      <protection/>
    </xf>
    <xf numFmtId="185" fontId="7" fillId="0" borderId="39" xfId="61" applyNumberFormat="1" applyFont="1" applyFill="1" applyBorder="1" applyAlignment="1">
      <alignment horizontal="center" vertical="center" shrinkToFit="1"/>
      <protection/>
    </xf>
    <xf numFmtId="0" fontId="7" fillId="34" borderId="38" xfId="61" applyFont="1" applyFill="1" applyBorder="1" applyAlignment="1">
      <alignment horizontal="center" vertical="center"/>
      <protection/>
    </xf>
    <xf numFmtId="185" fontId="7" fillId="0" borderId="92" xfId="61" applyNumberFormat="1" applyFont="1" applyFill="1" applyBorder="1" applyAlignment="1">
      <alignment horizontal="center" vertical="center" shrinkToFit="1"/>
      <protection/>
    </xf>
    <xf numFmtId="0" fontId="7" fillId="0" borderId="92" xfId="61" applyFont="1" applyFill="1" applyBorder="1" applyAlignment="1">
      <alignment vertical="center" wrapText="1"/>
      <protection/>
    </xf>
    <xf numFmtId="185" fontId="7" fillId="0" borderId="93" xfId="61" applyNumberFormat="1" applyFont="1" applyFill="1" applyBorder="1" applyAlignment="1">
      <alignment horizontal="center" vertical="center" shrinkToFit="1"/>
      <protection/>
    </xf>
    <xf numFmtId="0" fontId="7" fillId="0" borderId="94" xfId="61" applyFont="1" applyFill="1" applyBorder="1" applyAlignment="1">
      <alignment horizontal="center" vertical="center"/>
      <protection/>
    </xf>
    <xf numFmtId="185" fontId="55" fillId="0" borderId="93" xfId="61" applyNumberFormat="1" applyFont="1" applyFill="1" applyBorder="1" applyAlignment="1">
      <alignment horizontal="center" vertical="center" shrinkToFit="1"/>
      <protection/>
    </xf>
    <xf numFmtId="0" fontId="7" fillId="0" borderId="95" xfId="61" applyFont="1" applyFill="1" applyBorder="1" applyAlignment="1">
      <alignment horizontal="center" vertical="center"/>
      <protection/>
    </xf>
    <xf numFmtId="0" fontId="7" fillId="34" borderId="95" xfId="61" applyFont="1" applyFill="1" applyBorder="1" applyAlignment="1">
      <alignment horizontal="center" vertical="center"/>
      <protection/>
    </xf>
    <xf numFmtId="0" fontId="7" fillId="0" borderId="96" xfId="61" applyFont="1" applyFill="1" applyBorder="1" applyAlignment="1">
      <alignment horizontal="center" vertical="center" wrapText="1"/>
      <protection/>
    </xf>
    <xf numFmtId="0" fontId="7" fillId="0" borderId="38" xfId="61" applyFont="1" applyFill="1" applyBorder="1" applyAlignment="1">
      <alignment horizontal="center" vertical="center" wrapText="1"/>
      <protection/>
    </xf>
    <xf numFmtId="0" fontId="19" fillId="0" borderId="0" xfId="61" applyFont="1" applyFill="1" applyBorder="1" applyAlignment="1">
      <alignment vertical="center"/>
      <protection/>
    </xf>
    <xf numFmtId="0" fontId="40" fillId="0" borderId="38" xfId="61" applyFont="1" applyFill="1" applyBorder="1" applyAlignment="1">
      <alignment horizontal="center" vertical="center"/>
      <protection/>
    </xf>
    <xf numFmtId="0" fontId="40" fillId="0" borderId="97" xfId="61" applyFont="1" applyFill="1" applyBorder="1" applyAlignment="1">
      <alignment horizontal="center" vertical="center"/>
      <protection/>
    </xf>
    <xf numFmtId="0" fontId="7" fillId="34" borderId="97" xfId="61" applyFont="1" applyFill="1" applyBorder="1" applyAlignment="1">
      <alignment horizontal="center" vertical="center"/>
      <protection/>
    </xf>
    <xf numFmtId="185" fontId="7" fillId="0" borderId="97" xfId="61" applyNumberFormat="1" applyFont="1" applyFill="1" applyBorder="1" applyAlignment="1">
      <alignment horizontal="center" vertical="center" shrinkToFit="1"/>
      <protection/>
    </xf>
    <xf numFmtId="0" fontId="7" fillId="0" borderId="97" xfId="61" applyFont="1" applyFill="1" applyBorder="1" applyAlignment="1">
      <alignment vertical="center" wrapText="1"/>
      <protection/>
    </xf>
    <xf numFmtId="185" fontId="7" fillId="0" borderId="98" xfId="61" applyNumberFormat="1" applyFont="1" applyFill="1" applyBorder="1" applyAlignment="1">
      <alignment horizontal="center" vertical="center" shrinkToFit="1"/>
      <protection/>
    </xf>
    <xf numFmtId="0" fontId="2" fillId="0" borderId="0" xfId="61" applyFont="1" applyFill="1" applyBorder="1" applyAlignment="1">
      <alignment vertical="center"/>
      <protection/>
    </xf>
    <xf numFmtId="0" fontId="2" fillId="0" borderId="0" xfId="61" applyFont="1" applyFill="1" applyBorder="1" applyAlignment="1">
      <alignment horizontal="center" vertical="center"/>
      <protection/>
    </xf>
    <xf numFmtId="0" fontId="45" fillId="0" borderId="0" xfId="61" applyFont="1" applyFill="1" applyBorder="1" applyAlignment="1">
      <alignment horizontal="center" vertical="center"/>
      <protection/>
    </xf>
    <xf numFmtId="0" fontId="7" fillId="0" borderId="0" xfId="61" applyFont="1" applyFill="1" applyBorder="1">
      <alignment vertical="center"/>
      <protection/>
    </xf>
    <xf numFmtId="0" fontId="47" fillId="0" borderId="0"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7" fillId="0" borderId="0" xfId="61" applyFont="1" applyFill="1" applyBorder="1" applyAlignment="1">
      <alignment horizontal="center" vertical="center"/>
      <protection/>
    </xf>
    <xf numFmtId="0" fontId="19" fillId="0" borderId="0" xfId="61" applyFont="1" applyBorder="1" applyAlignment="1">
      <alignment horizontal="left" vertical="center"/>
      <protection/>
    </xf>
    <xf numFmtId="0" fontId="19" fillId="0" borderId="0" xfId="61" applyFont="1" applyBorder="1" applyAlignment="1">
      <alignment horizontal="center" vertical="center"/>
      <protection/>
    </xf>
    <xf numFmtId="0" fontId="2" fillId="0" borderId="0" xfId="61" applyFont="1" applyBorder="1" applyAlignment="1">
      <alignment vertical="center"/>
      <protection/>
    </xf>
    <xf numFmtId="0" fontId="2" fillId="0" borderId="0" xfId="61" applyFont="1" applyBorder="1" applyAlignment="1">
      <alignment horizontal="center" vertical="center"/>
      <protection/>
    </xf>
    <xf numFmtId="0" fontId="19" fillId="0" borderId="0" xfId="61" applyFont="1" applyBorder="1" applyAlignment="1">
      <alignment vertical="center"/>
      <protection/>
    </xf>
    <xf numFmtId="0" fontId="4" fillId="0" borderId="0" xfId="61" applyFont="1" applyBorder="1">
      <alignment vertical="center"/>
      <protection/>
    </xf>
    <xf numFmtId="0" fontId="4" fillId="0" borderId="0" xfId="61" applyFont="1" applyBorder="1" applyAlignment="1">
      <alignment vertical="center" wrapText="1"/>
      <protection/>
    </xf>
    <xf numFmtId="0" fontId="19" fillId="0" borderId="0" xfId="61" applyFont="1" applyBorder="1" applyAlignment="1">
      <alignment vertical="center" wrapText="1"/>
      <protection/>
    </xf>
    <xf numFmtId="0" fontId="19" fillId="0" borderId="0" xfId="61" applyFont="1" applyBorder="1" applyAlignment="1">
      <alignment horizontal="center" vertical="center" wrapText="1"/>
      <protection/>
    </xf>
    <xf numFmtId="0" fontId="19" fillId="0" borderId="0" xfId="61" applyFont="1" applyBorder="1">
      <alignment vertical="center"/>
      <protection/>
    </xf>
    <xf numFmtId="0" fontId="19" fillId="0" borderId="0" xfId="61" applyFont="1" applyAlignment="1">
      <alignment horizontal="center" vertical="center"/>
      <protection/>
    </xf>
    <xf numFmtId="0" fontId="64" fillId="0" borderId="38" xfId="61" applyFont="1" applyFill="1" applyBorder="1" applyAlignment="1">
      <alignment horizontal="center" vertical="center" wrapText="1"/>
      <protection/>
    </xf>
    <xf numFmtId="0" fontId="7" fillId="0" borderId="0" xfId="0" applyFont="1" applyFill="1" applyBorder="1" applyAlignment="1">
      <alignment/>
    </xf>
    <xf numFmtId="0" fontId="4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9" fillId="0" borderId="0" xfId="0" applyFont="1" applyBorder="1" applyAlignment="1">
      <alignment horizontal="left" vertical="center"/>
    </xf>
    <xf numFmtId="0" fontId="4" fillId="0" borderId="0" xfId="0" applyFont="1" applyBorder="1" applyAlignment="1">
      <alignment vertical="center"/>
    </xf>
    <xf numFmtId="0" fontId="53" fillId="0" borderId="0" xfId="0" applyFont="1" applyAlignment="1">
      <alignment vertical="center"/>
    </xf>
    <xf numFmtId="0" fontId="0" fillId="0" borderId="0" xfId="0" applyFont="1" applyAlignment="1">
      <alignment horizontal="center"/>
    </xf>
    <xf numFmtId="0" fontId="2" fillId="0" borderId="38" xfId="0" applyFont="1" applyBorder="1" applyAlignment="1">
      <alignment horizontal="center" vertical="center"/>
    </xf>
    <xf numFmtId="0" fontId="0" fillId="0" borderId="37" xfId="0" applyBorder="1" applyAlignment="1">
      <alignment horizontal="center"/>
    </xf>
    <xf numFmtId="0" fontId="0" fillId="0" borderId="42"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60" fillId="0" borderId="0" xfId="0" applyFont="1" applyAlignment="1">
      <alignment horizontal="center" vertical="top"/>
    </xf>
    <xf numFmtId="0" fontId="12" fillId="0" borderId="0" xfId="0" applyFont="1" applyAlignment="1">
      <alignment horizontal="center"/>
    </xf>
    <xf numFmtId="0" fontId="2" fillId="0" borderId="43" xfId="0" applyFont="1" applyBorder="1" applyAlignment="1">
      <alignment horizontal="center" vertical="center"/>
    </xf>
    <xf numFmtId="0" fontId="2" fillId="0" borderId="94"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0" xfId="0" applyFont="1" applyBorder="1" applyAlignment="1">
      <alignment horizontal="center" vertical="center"/>
    </xf>
    <xf numFmtId="0" fontId="33" fillId="0" borderId="17" xfId="0" applyFont="1" applyBorder="1" applyAlignment="1">
      <alignment horizontal="center" vertical="center"/>
    </xf>
    <xf numFmtId="0" fontId="23" fillId="0" borderId="0" xfId="0" applyFont="1" applyAlignment="1">
      <alignment horizontal="right"/>
    </xf>
    <xf numFmtId="0" fontId="39" fillId="0" borderId="0" xfId="0" applyFont="1" applyAlignment="1">
      <alignment horizontal="right"/>
    </xf>
    <xf numFmtId="0" fontId="2" fillId="0" borderId="1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82" xfId="0" applyFont="1" applyBorder="1" applyAlignment="1">
      <alignment horizontal="center" vertical="center"/>
    </xf>
    <xf numFmtId="0" fontId="2" fillId="0" borderId="54" xfId="0" applyFont="1" applyBorder="1" applyAlignment="1">
      <alignment horizontal="center" vertical="center"/>
    </xf>
    <xf numFmtId="0" fontId="0" fillId="0" borderId="55"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center" vertical="center"/>
    </xf>
    <xf numFmtId="58" fontId="2" fillId="0" borderId="43" xfId="0" applyNumberFormat="1" applyFont="1" applyBorder="1" applyAlignment="1">
      <alignment horizontal="center" vertical="center" wrapText="1"/>
    </xf>
    <xf numFmtId="0" fontId="2" fillId="0" borderId="5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2" xfId="0" applyFont="1" applyBorder="1" applyAlignment="1">
      <alignment horizontal="center" vertical="center"/>
    </xf>
    <xf numFmtId="0" fontId="0" fillId="0" borderId="53"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2" fillId="0" borderId="0" xfId="0" applyFont="1" applyAlignment="1">
      <alignment horizontal="left" vertical="center" wrapText="1"/>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101" xfId="0" applyFont="1" applyBorder="1" applyAlignment="1">
      <alignment horizontal="center" vertical="center"/>
    </xf>
    <xf numFmtId="0" fontId="2" fillId="0" borderId="26" xfId="0" applyFont="1" applyBorder="1" applyAlignment="1">
      <alignment horizontal="center" vertical="center"/>
    </xf>
    <xf numFmtId="0" fontId="47" fillId="0" borderId="0" xfId="0" applyFont="1" applyAlignment="1">
      <alignment horizontal="left" vertical="center" indent="2"/>
    </xf>
    <xf numFmtId="0" fontId="39" fillId="0" borderId="0" xfId="0" applyFont="1" applyBorder="1" applyAlignment="1">
      <alignment horizontal="center"/>
    </xf>
    <xf numFmtId="0" fontId="16" fillId="0" borderId="28" xfId="0" applyFont="1" applyBorder="1" applyAlignment="1">
      <alignment horizontal="center" vertical="center" textRotation="255" wrapText="1"/>
    </xf>
    <xf numFmtId="0" fontId="16" fillId="0" borderId="47" xfId="0" applyFont="1" applyBorder="1" applyAlignment="1">
      <alignment horizontal="center" vertical="center" textRotation="255" wrapText="1"/>
    </xf>
    <xf numFmtId="0" fontId="16" fillId="0" borderId="29" xfId="0" applyFont="1" applyBorder="1" applyAlignment="1">
      <alignment horizontal="center" vertical="center" textRotation="255" wrapText="1"/>
    </xf>
    <xf numFmtId="0" fontId="2" fillId="0" borderId="26" xfId="0" applyFont="1" applyBorder="1" applyAlignment="1">
      <alignment horizontal="left" vertical="top"/>
    </xf>
    <xf numFmtId="0" fontId="2" fillId="0" borderId="26" xfId="0" applyFont="1" applyBorder="1" applyAlignment="1">
      <alignment horizontal="left"/>
    </xf>
    <xf numFmtId="0" fontId="2"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39" fillId="0" borderId="12" xfId="0" applyFont="1" applyBorder="1" applyAlignment="1">
      <alignment horizontal="center"/>
    </xf>
    <xf numFmtId="0" fontId="4" fillId="0" borderId="0" xfId="0" applyFont="1" applyAlignment="1">
      <alignment horizontal="left"/>
    </xf>
    <xf numFmtId="0" fontId="16" fillId="0" borderId="69" xfId="0" applyFont="1" applyBorder="1" applyAlignment="1">
      <alignment horizontal="left" shrinkToFit="1"/>
    </xf>
    <xf numFmtId="0" fontId="0" fillId="0" borderId="102" xfId="0" applyBorder="1" applyAlignment="1">
      <alignment horizontal="left" shrinkToFit="1"/>
    </xf>
    <xf numFmtId="0" fontId="4" fillId="0" borderId="12" xfId="0" applyFont="1" applyBorder="1" applyAlignment="1">
      <alignment horizontal="left"/>
    </xf>
    <xf numFmtId="0" fontId="16" fillId="34" borderId="69" xfId="0" applyFont="1" applyFill="1" applyBorder="1" applyAlignment="1">
      <alignment horizontal="center" shrinkToFit="1"/>
    </xf>
    <xf numFmtId="0" fontId="0" fillId="0" borderId="102" xfId="0" applyBorder="1" applyAlignment="1">
      <alignment horizontal="center" shrinkToFit="1"/>
    </xf>
    <xf numFmtId="0" fontId="34" fillId="0" borderId="15" xfId="0" applyFont="1" applyBorder="1" applyAlignment="1">
      <alignment horizontal="center" vertical="center" shrinkToFit="1"/>
    </xf>
    <xf numFmtId="0" fontId="0" fillId="0" borderId="29" xfId="0" applyBorder="1" applyAlignment="1">
      <alignment horizontal="left" shrinkToFit="1"/>
    </xf>
    <xf numFmtId="0" fontId="4" fillId="0" borderId="69" xfId="0" applyFont="1" applyBorder="1" applyAlignment="1">
      <alignment horizontal="center" shrinkToFit="1"/>
    </xf>
    <xf numFmtId="0" fontId="0" fillId="0" borderId="29" xfId="0" applyBorder="1" applyAlignment="1">
      <alignment horizontal="center" shrinkToFit="1"/>
    </xf>
    <xf numFmtId="0" fontId="4" fillId="0" borderId="55" xfId="63" applyNumberFormat="1" applyFont="1" applyFill="1" applyBorder="1" applyAlignment="1">
      <alignment horizontal="center" vertical="center" wrapText="1"/>
      <protection/>
    </xf>
    <xf numFmtId="0" fontId="4" fillId="0" borderId="47" xfId="0" applyFont="1" applyBorder="1" applyAlignment="1">
      <alignment horizontal="center" shrinkToFit="1"/>
    </xf>
    <xf numFmtId="6" fontId="7" fillId="0" borderId="43" xfId="58" applyFont="1" applyFill="1" applyBorder="1" applyAlignment="1">
      <alignment horizontal="center" vertical="center" shrinkToFit="1"/>
    </xf>
    <xf numFmtId="6" fontId="7" fillId="0" borderId="55" xfId="58" applyFont="1" applyFill="1" applyBorder="1" applyAlignment="1">
      <alignment horizontal="center" vertical="center" shrinkToFit="1"/>
    </xf>
    <xf numFmtId="6" fontId="7" fillId="0" borderId="49" xfId="58" applyFont="1" applyFill="1" applyBorder="1" applyAlignment="1">
      <alignment horizontal="center" vertical="center" shrinkToFit="1"/>
    </xf>
    <xf numFmtId="0" fontId="7" fillId="34" borderId="59" xfId="63" applyFont="1" applyFill="1" applyBorder="1" applyAlignment="1">
      <alignment horizontal="center" vertical="center"/>
      <protection/>
    </xf>
    <xf numFmtId="0" fontId="7" fillId="34" borderId="38" xfId="63" applyFont="1" applyFill="1" applyBorder="1" applyAlignment="1">
      <alignment horizontal="center" vertical="center"/>
      <protection/>
    </xf>
    <xf numFmtId="0" fontId="4" fillId="34" borderId="69" xfId="0" applyFont="1" applyFill="1" applyBorder="1" applyAlignment="1">
      <alignment horizontal="center" wrapText="1"/>
    </xf>
    <xf numFmtId="0" fontId="0" fillId="0" borderId="29" xfId="0" applyBorder="1" applyAlignment="1">
      <alignment horizontal="center" wrapText="1"/>
    </xf>
    <xf numFmtId="0" fontId="0" fillId="0" borderId="102" xfId="0" applyBorder="1" applyAlignment="1">
      <alignment horizontal="center" wrapText="1"/>
    </xf>
    <xf numFmtId="0" fontId="16" fillId="0" borderId="47" xfId="0" applyFont="1" applyBorder="1" applyAlignment="1">
      <alignment horizontal="left" shrinkToFit="1"/>
    </xf>
    <xf numFmtId="0" fontId="7" fillId="34" borderId="103" xfId="63" applyFont="1" applyFill="1" applyBorder="1" applyAlignment="1">
      <alignment horizontal="center" vertical="center"/>
      <protection/>
    </xf>
    <xf numFmtId="0" fontId="7" fillId="34" borderId="44" xfId="63" applyFont="1" applyFill="1" applyBorder="1" applyAlignment="1">
      <alignment horizontal="center" vertical="center"/>
      <protection/>
    </xf>
    <xf numFmtId="6" fontId="7" fillId="0" borderId="42" xfId="58" applyFont="1" applyFill="1" applyBorder="1" applyAlignment="1">
      <alignment horizontal="center" vertical="center" shrinkToFit="1"/>
    </xf>
    <xf numFmtId="6" fontId="7" fillId="0" borderId="99" xfId="58" applyFont="1" applyFill="1" applyBorder="1" applyAlignment="1">
      <alignment horizontal="center" vertical="center" shrinkToFit="1"/>
    </xf>
    <xf numFmtId="6" fontId="7" fillId="0" borderId="100" xfId="58" applyFont="1" applyFill="1" applyBorder="1" applyAlignment="1">
      <alignment horizontal="center" vertical="center" shrinkToFit="1"/>
    </xf>
    <xf numFmtId="0" fontId="16" fillId="34" borderId="47" xfId="0" applyFont="1" applyFill="1" applyBorder="1" applyAlignment="1">
      <alignment horizontal="center" shrinkToFit="1"/>
    </xf>
    <xf numFmtId="0" fontId="4" fillId="34" borderId="47" xfId="0" applyFont="1" applyFill="1" applyBorder="1" applyAlignment="1">
      <alignment horizontal="center" wrapText="1"/>
    </xf>
    <xf numFmtId="0" fontId="4" fillId="0" borderId="53" xfId="63" applyNumberFormat="1" applyFont="1" applyFill="1" applyBorder="1" applyAlignment="1">
      <alignment horizontal="center" vertical="center" wrapText="1"/>
      <protection/>
    </xf>
    <xf numFmtId="0" fontId="7" fillId="34" borderId="104" xfId="63" applyFont="1" applyFill="1" applyBorder="1" applyAlignment="1">
      <alignment horizontal="center" vertical="center"/>
      <protection/>
    </xf>
    <xf numFmtId="0" fontId="7" fillId="34" borderId="90" xfId="63" applyFont="1" applyFill="1" applyBorder="1" applyAlignment="1">
      <alignment horizontal="center" vertical="center"/>
      <protection/>
    </xf>
    <xf numFmtId="0" fontId="16" fillId="0" borderId="28" xfId="0" applyFont="1" applyBorder="1" applyAlignment="1">
      <alignment horizontal="left" shrinkToFit="1"/>
    </xf>
    <xf numFmtId="0" fontId="4" fillId="0" borderId="28" xfId="0" applyFont="1" applyBorder="1" applyAlignment="1">
      <alignment horizontal="center" shrinkToFit="1"/>
    </xf>
    <xf numFmtId="0" fontId="16" fillId="34" borderId="28" xfId="0" applyFont="1" applyFill="1" applyBorder="1" applyAlignment="1">
      <alignment horizontal="center" shrinkToFit="1"/>
    </xf>
    <xf numFmtId="0" fontId="0" fillId="0" borderId="47" xfId="0" applyBorder="1" applyAlignment="1">
      <alignment horizontal="left" shrinkToFit="1"/>
    </xf>
    <xf numFmtId="0" fontId="0" fillId="0" borderId="47" xfId="0" applyBorder="1" applyAlignment="1">
      <alignment horizontal="center" shrinkToFit="1"/>
    </xf>
    <xf numFmtId="0" fontId="4" fillId="34" borderId="28" xfId="0" applyFont="1" applyFill="1" applyBorder="1" applyAlignment="1">
      <alignment horizontal="center" wrapText="1"/>
    </xf>
    <xf numFmtId="0" fontId="0" fillId="0" borderId="47" xfId="0" applyBorder="1" applyAlignment="1">
      <alignment horizontal="center" wrapText="1"/>
    </xf>
    <xf numFmtId="0" fontId="7" fillId="0" borderId="28"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23"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13" xfId="0" applyFont="1" applyBorder="1" applyAlignment="1">
      <alignment horizontal="center" vertical="center"/>
    </xf>
    <xf numFmtId="0" fontId="108" fillId="0" borderId="14" xfId="0" applyFont="1" applyBorder="1" applyAlignment="1">
      <alignment horizontal="center" vertical="center"/>
    </xf>
    <xf numFmtId="0" fontId="108" fillId="0" borderId="0" xfId="0" applyFont="1" applyBorder="1" applyAlignment="1">
      <alignment horizontal="center" vertical="center"/>
    </xf>
    <xf numFmtId="0" fontId="109" fillId="0" borderId="15" xfId="0" applyFont="1" applyBorder="1" applyAlignment="1">
      <alignment horizontal="center" vertical="center"/>
    </xf>
    <xf numFmtId="6" fontId="7" fillId="0" borderId="106" xfId="58" applyFont="1" applyFill="1" applyBorder="1" applyAlignment="1">
      <alignment horizontal="center" vertical="center" shrinkToFit="1"/>
    </xf>
    <xf numFmtId="6" fontId="7" fillId="0" borderId="107" xfId="58" applyFont="1" applyFill="1" applyBorder="1" applyAlignment="1">
      <alignment horizontal="center" vertical="center" shrinkToFit="1"/>
    </xf>
    <xf numFmtId="6" fontId="7" fillId="0" borderId="108" xfId="58" applyFont="1" applyFill="1" applyBorder="1" applyAlignment="1">
      <alignment horizontal="center" vertical="center" shrinkToFit="1"/>
    </xf>
    <xf numFmtId="0" fontId="16" fillId="0" borderId="45" xfId="0" applyFont="1" applyBorder="1" applyAlignment="1">
      <alignment horizontal="left" shrinkToFit="1"/>
    </xf>
    <xf numFmtId="0" fontId="16" fillId="34" borderId="45" xfId="0" applyFont="1" applyFill="1" applyBorder="1" applyAlignment="1">
      <alignment horizontal="center" shrinkToFit="1"/>
    </xf>
    <xf numFmtId="0" fontId="4" fillId="34" borderId="45" xfId="0" applyFont="1" applyFill="1" applyBorder="1" applyAlignment="1">
      <alignment horizontal="center" wrapText="1"/>
    </xf>
    <xf numFmtId="0" fontId="39" fillId="0" borderId="0" xfId="0" applyFont="1" applyBorder="1" applyAlignment="1">
      <alignment horizontal="center" vertical="center" textRotation="180"/>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5" xfId="0" applyFont="1" applyBorder="1" applyAlignment="1">
      <alignment horizontal="center" shrinkToFi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58" fontId="4" fillId="33" borderId="0" xfId="0" applyNumberFormat="1" applyFont="1" applyFill="1" applyAlignment="1">
      <alignment horizontal="center"/>
    </xf>
    <xf numFmtId="0" fontId="22" fillId="0" borderId="28"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105"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47" xfId="0" applyBorder="1" applyAlignment="1">
      <alignment horizontal="center" vertical="center" wrapText="1"/>
    </xf>
    <xf numFmtId="0" fontId="0" fillId="0" borderId="105" xfId="0" applyBorder="1" applyAlignment="1">
      <alignment horizontal="center" vertical="center" wrapText="1"/>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4" fillId="0" borderId="50" xfId="63" applyNumberFormat="1" applyFont="1" applyFill="1" applyBorder="1" applyAlignment="1">
      <alignment horizontal="center" vertical="center" wrapText="1"/>
      <protection/>
    </xf>
    <xf numFmtId="0" fontId="4" fillId="33" borderId="0" xfId="0" applyFont="1" applyFill="1" applyAlignment="1">
      <alignment horizontal="center"/>
    </xf>
    <xf numFmtId="0" fontId="0" fillId="0" borderId="0" xfId="0" applyAlignment="1">
      <alignment/>
    </xf>
    <xf numFmtId="0" fontId="0" fillId="0" borderId="0" xfId="0" applyAlignment="1">
      <alignment horizontal="center"/>
    </xf>
    <xf numFmtId="0" fontId="39" fillId="0" borderId="0" xfId="0" applyFont="1" applyAlignment="1">
      <alignment horizontal="center" textRotation="180"/>
    </xf>
    <xf numFmtId="58" fontId="20" fillId="0" borderId="10" xfId="0" applyNumberFormat="1" applyFont="1" applyBorder="1" applyAlignment="1">
      <alignment/>
    </xf>
    <xf numFmtId="0" fontId="22" fillId="0" borderId="28" xfId="0" applyFont="1" applyBorder="1" applyAlignment="1">
      <alignment horizontal="left" vertical="center" wrapText="1"/>
    </xf>
    <xf numFmtId="0" fontId="22" fillId="0" borderId="47" xfId="0" applyFont="1" applyBorder="1" applyAlignment="1">
      <alignment horizontal="left" vertical="center" wrapText="1"/>
    </xf>
    <xf numFmtId="0" fontId="22" fillId="0" borderId="105" xfId="0" applyFont="1" applyBorder="1" applyAlignment="1">
      <alignment horizontal="left" vertical="center" wrapText="1"/>
    </xf>
    <xf numFmtId="0" fontId="4" fillId="0" borderId="47" xfId="0" applyFont="1" applyBorder="1" applyAlignment="1">
      <alignment horizontal="center" vertical="center" wrapText="1"/>
    </xf>
    <xf numFmtId="0" fontId="4" fillId="0" borderId="105" xfId="0" applyFont="1" applyBorder="1" applyAlignment="1">
      <alignment horizontal="center" vertical="center" wrapText="1"/>
    </xf>
    <xf numFmtId="0" fontId="25" fillId="0" borderId="28" xfId="0" applyFont="1" applyBorder="1" applyAlignment="1">
      <alignment horizontal="center" vertical="center"/>
    </xf>
    <xf numFmtId="0" fontId="25" fillId="0" borderId="102" xfId="0" applyFont="1" applyBorder="1" applyAlignment="1">
      <alignment horizontal="center" vertical="center"/>
    </xf>
    <xf numFmtId="0" fontId="25" fillId="0" borderId="115" xfId="0" applyFont="1" applyBorder="1" applyAlignment="1">
      <alignment horizontal="center" vertical="center" wrapText="1"/>
    </xf>
    <xf numFmtId="0" fontId="26" fillId="0" borderId="116" xfId="0" applyFont="1" applyBorder="1" applyAlignment="1">
      <alignment horizontal="center" vertical="center" wrapText="1"/>
    </xf>
    <xf numFmtId="0" fontId="31" fillId="0" borderId="11" xfId="0" applyFont="1" applyBorder="1" applyAlignment="1">
      <alignment horizontal="center" vertical="center"/>
    </xf>
    <xf numFmtId="0" fontId="31" fillId="0" borderId="117" xfId="0" applyFont="1" applyBorder="1" applyAlignment="1">
      <alignment horizontal="center" vertical="center"/>
    </xf>
    <xf numFmtId="0" fontId="31" fillId="0" borderId="109" xfId="0" applyFont="1" applyBorder="1" applyAlignment="1">
      <alignment horizontal="center" vertical="center"/>
    </xf>
    <xf numFmtId="0" fontId="31" fillId="0" borderId="118" xfId="0" applyFont="1" applyBorder="1" applyAlignment="1">
      <alignment horizontal="center" vertical="center"/>
    </xf>
    <xf numFmtId="0" fontId="25" fillId="0" borderId="119" xfId="0" applyFont="1" applyBorder="1" applyAlignment="1">
      <alignment horizontal="center" vertical="center" wrapText="1"/>
    </xf>
    <xf numFmtId="0" fontId="26" fillId="0" borderId="120" xfId="0" applyFont="1" applyBorder="1" applyAlignment="1">
      <alignment horizontal="center" vertical="center" wrapText="1"/>
    </xf>
    <xf numFmtId="0" fontId="25" fillId="0" borderId="29"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6" xfId="0" applyFont="1" applyBorder="1" applyAlignment="1">
      <alignment horizontal="center" vertical="center"/>
    </xf>
    <xf numFmtId="0" fontId="31" fillId="0" borderId="10" xfId="0" applyFont="1" applyBorder="1" applyAlignment="1">
      <alignment horizontal="center" vertical="center"/>
    </xf>
    <xf numFmtId="0" fontId="31" fillId="0" borderId="17" xfId="0" applyFont="1" applyBorder="1" applyAlignment="1">
      <alignment horizontal="center" vertical="center"/>
    </xf>
    <xf numFmtId="0" fontId="31" fillId="0" borderId="110" xfId="0" applyFont="1" applyBorder="1" applyAlignment="1">
      <alignment horizontal="center" vertical="center"/>
    </xf>
    <xf numFmtId="0" fontId="31" fillId="0" borderId="111"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2" fillId="34" borderId="47" xfId="0" applyFont="1" applyFill="1" applyBorder="1" applyAlignment="1">
      <alignment horizontal="center" vertical="center"/>
    </xf>
    <xf numFmtId="0" fontId="32" fillId="34" borderId="102" xfId="0" applyFont="1" applyFill="1" applyBorder="1" applyAlignment="1">
      <alignment horizontal="center" vertical="center"/>
    </xf>
    <xf numFmtId="0" fontId="32" fillId="34" borderId="28" xfId="0" applyFont="1" applyFill="1" applyBorder="1" applyAlignment="1">
      <alignment horizontal="center" vertical="center"/>
    </xf>
    <xf numFmtId="0" fontId="32" fillId="34" borderId="29" xfId="0" applyFont="1" applyFill="1" applyBorder="1" applyAlignment="1">
      <alignment horizontal="center" vertical="center"/>
    </xf>
    <xf numFmtId="0" fontId="34" fillId="0" borderId="0" xfId="0" applyFont="1" applyBorder="1" applyAlignment="1">
      <alignment vertical="center"/>
    </xf>
    <xf numFmtId="0" fontId="31" fillId="0" borderId="121" xfId="0" applyFont="1" applyBorder="1" applyAlignment="1">
      <alignment horizontal="center" vertical="center"/>
    </xf>
    <xf numFmtId="0" fontId="25" fillId="0" borderId="47" xfId="0" applyFont="1" applyBorder="1" applyAlignment="1">
      <alignment horizontal="center" vertical="center"/>
    </xf>
    <xf numFmtId="0" fontId="31" fillId="0" borderId="0" xfId="0" applyFont="1" applyBorder="1" applyAlignment="1">
      <alignment horizontal="center" vertical="center"/>
    </xf>
    <xf numFmtId="0" fontId="29" fillId="34" borderId="14" xfId="0" applyFont="1" applyFill="1" applyBorder="1" applyAlignment="1">
      <alignment horizontal="center" vertical="center" wrapText="1"/>
    </xf>
    <xf numFmtId="0" fontId="29" fillId="34" borderId="15" xfId="0" applyFont="1" applyFill="1" applyBorder="1" applyAlignment="1">
      <alignment horizontal="center" vertical="center" wrapText="1"/>
    </xf>
    <xf numFmtId="0" fontId="0" fillId="0" borderId="109" xfId="0" applyBorder="1" applyAlignment="1">
      <alignment horizontal="center" vertical="center" wrapText="1"/>
    </xf>
    <xf numFmtId="0" fontId="0" fillId="0" borderId="111" xfId="0" applyBorder="1" applyAlignment="1">
      <alignment horizontal="center" vertical="center" wrapText="1"/>
    </xf>
    <xf numFmtId="0" fontId="31" fillId="0" borderId="47" xfId="0" applyFont="1" applyBorder="1" applyAlignment="1">
      <alignment horizontal="center" vertical="center"/>
    </xf>
    <xf numFmtId="0" fontId="31" fillId="0" borderId="102" xfId="0" applyFont="1" applyBorder="1" applyAlignment="1">
      <alignment horizontal="center" vertical="center"/>
    </xf>
    <xf numFmtId="0" fontId="25" fillId="0" borderId="122"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23" xfId="0" applyFont="1" applyBorder="1" applyAlignment="1">
      <alignment horizontal="center" vertical="center"/>
    </xf>
    <xf numFmtId="0" fontId="25" fillId="0" borderId="110" xfId="0" applyFont="1" applyBorder="1" applyAlignment="1">
      <alignment horizontal="center" vertical="center"/>
    </xf>
    <xf numFmtId="0" fontId="25" fillId="0" borderId="111" xfId="0" applyFont="1" applyBorder="1" applyAlignment="1">
      <alignment horizontal="center" vertical="center"/>
    </xf>
    <xf numFmtId="0" fontId="25" fillId="0" borderId="87" xfId="0" applyFont="1" applyBorder="1" applyAlignment="1">
      <alignment horizontal="center" vertical="center"/>
    </xf>
    <xf numFmtId="0" fontId="25" fillId="0" borderId="76" xfId="0" applyFont="1" applyBorder="1" applyAlignment="1">
      <alignment horizontal="center" vertical="center"/>
    </xf>
    <xf numFmtId="0" fontId="29" fillId="0" borderId="0" xfId="0" applyFont="1" applyBorder="1" applyAlignment="1">
      <alignment horizontal="right"/>
    </xf>
    <xf numFmtId="0" fontId="0" fillId="0" borderId="0" xfId="0" applyFont="1" applyBorder="1" applyAlignment="1">
      <alignment horizontal="right"/>
    </xf>
    <xf numFmtId="0" fontId="25" fillId="0" borderId="115" xfId="0" applyFont="1" applyBorder="1" applyAlignment="1">
      <alignment horizontal="center" vertical="center"/>
    </xf>
    <xf numFmtId="0" fontId="26" fillId="0" borderId="120" xfId="0" applyFont="1" applyBorder="1" applyAlignment="1">
      <alignment horizontal="center" vertical="center"/>
    </xf>
    <xf numFmtId="0" fontId="31" fillId="0" borderId="124" xfId="0" applyFont="1"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5" fillId="0" borderId="120" xfId="0" applyFont="1" applyBorder="1" applyAlignment="1">
      <alignment horizontal="center" vertical="center" wrapText="1"/>
    </xf>
    <xf numFmtId="0" fontId="24" fillId="0" borderId="115" xfId="0" applyFont="1" applyBorder="1" applyAlignment="1">
      <alignment horizontal="center" vertical="center" wrapText="1"/>
    </xf>
    <xf numFmtId="0" fontId="24" fillId="0" borderId="119" xfId="0" applyFont="1" applyBorder="1" applyAlignment="1">
      <alignment horizontal="center" vertical="center"/>
    </xf>
    <xf numFmtId="0" fontId="24" fillId="0" borderId="120" xfId="0" applyFont="1" applyBorder="1" applyAlignment="1">
      <alignment horizontal="center" vertical="center"/>
    </xf>
    <xf numFmtId="0" fontId="29" fillId="34" borderId="11" xfId="0" applyFont="1" applyFill="1" applyBorder="1" applyAlignment="1">
      <alignment horizontal="center" vertical="center" wrapText="1"/>
    </xf>
    <xf numFmtId="0" fontId="29" fillId="34" borderId="1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1" fillId="0" borderId="125" xfId="0" applyFont="1" applyBorder="1" applyAlignment="1">
      <alignment horizontal="center" vertical="center"/>
    </xf>
    <xf numFmtId="0" fontId="31" fillId="0" borderId="34"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126" xfId="0" applyFont="1" applyBorder="1" applyAlignment="1">
      <alignment horizontal="center" vertical="center"/>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31" fillId="0" borderId="126" xfId="0" applyFont="1" applyBorder="1" applyAlignment="1">
      <alignment horizontal="center" vertical="center"/>
    </xf>
    <xf numFmtId="0" fontId="32" fillId="34" borderId="127" xfId="0" applyFont="1" applyFill="1" applyBorder="1" applyAlignment="1">
      <alignment horizontal="center" vertical="center"/>
    </xf>
    <xf numFmtId="0" fontId="31" fillId="0" borderId="127" xfId="0" applyFont="1" applyBorder="1" applyAlignment="1">
      <alignment horizontal="center" vertical="center"/>
    </xf>
    <xf numFmtId="0" fontId="62" fillId="0" borderId="119" xfId="0" applyFont="1" applyBorder="1" applyAlignment="1">
      <alignment horizontal="left"/>
    </xf>
    <xf numFmtId="0" fontId="62" fillId="0" borderId="0" xfId="0" applyFont="1" applyAlignment="1">
      <alignment horizontal="left"/>
    </xf>
    <xf numFmtId="0" fontId="31" fillId="0" borderId="33" xfId="0" applyFont="1" applyBorder="1" applyAlignment="1">
      <alignment horizontal="center" vertical="center"/>
    </xf>
    <xf numFmtId="0" fontId="25" fillId="0" borderId="127" xfId="0" applyFont="1" applyBorder="1" applyAlignment="1">
      <alignment horizontal="center" vertical="center"/>
    </xf>
    <xf numFmtId="0" fontId="16" fillId="0" borderId="54" xfId="0" applyFont="1" applyBorder="1" applyAlignment="1">
      <alignment horizontal="center" vertical="center"/>
    </xf>
    <xf numFmtId="0" fontId="16" fillId="0" borderId="49" xfId="0" applyFont="1" applyBorder="1" applyAlignment="1">
      <alignment horizontal="center" vertical="center"/>
    </xf>
    <xf numFmtId="0" fontId="16" fillId="0" borderId="55" xfId="0" applyFont="1" applyBorder="1" applyAlignment="1">
      <alignment horizontal="center" vertical="center"/>
    </xf>
    <xf numFmtId="0" fontId="16" fillId="0" borderId="82" xfId="0" applyFont="1" applyBorder="1" applyAlignment="1">
      <alignment horizontal="center" vertical="center"/>
    </xf>
    <xf numFmtId="0" fontId="63" fillId="0" borderId="36" xfId="0" applyFont="1" applyBorder="1" applyAlignment="1">
      <alignment horizontal="center" vertical="center"/>
    </xf>
    <xf numFmtId="0" fontId="63" fillId="0" borderId="86" xfId="0" applyFont="1" applyBorder="1" applyAlignment="1">
      <alignment horizontal="center" vertical="center"/>
    </xf>
    <xf numFmtId="0" fontId="16" fillId="0" borderId="100" xfId="0" applyFont="1" applyBorder="1" applyAlignment="1">
      <alignment horizontal="center" vertical="center"/>
    </xf>
    <xf numFmtId="0" fontId="16" fillId="0" borderId="99" xfId="0" applyFont="1" applyBorder="1" applyAlignment="1">
      <alignment horizontal="center" vertical="center"/>
    </xf>
    <xf numFmtId="0" fontId="16" fillId="0" borderId="52" xfId="0" applyFont="1" applyBorder="1" applyAlignment="1">
      <alignment horizontal="center" vertical="center"/>
    </xf>
    <xf numFmtId="0" fontId="16" fillId="0" borderId="48" xfId="0" applyFont="1" applyBorder="1" applyAlignment="1">
      <alignment horizontal="center" vertical="center"/>
    </xf>
    <xf numFmtId="0" fontId="17" fillId="0" borderId="68" xfId="0" applyFont="1" applyBorder="1" applyAlignment="1">
      <alignment horizontal="center" vertical="center" shrinkToFit="1"/>
    </xf>
    <xf numFmtId="0" fontId="0" fillId="0" borderId="68" xfId="0" applyBorder="1" applyAlignment="1">
      <alignment horizontal="center" vertical="center" shrinkToFit="1"/>
    </xf>
    <xf numFmtId="0" fontId="63" fillId="0" borderId="36" xfId="0" applyFont="1" applyBorder="1" applyAlignment="1">
      <alignment horizontal="center" vertical="center" wrapText="1"/>
    </xf>
    <xf numFmtId="0" fontId="45" fillId="0" borderId="128" xfId="0" applyFont="1" applyBorder="1" applyAlignment="1">
      <alignment horizontal="center" vertical="center" wrapText="1"/>
    </xf>
    <xf numFmtId="0" fontId="45" fillId="0" borderId="20" xfId="0" applyFont="1" applyBorder="1" applyAlignment="1">
      <alignment vertical="center"/>
    </xf>
    <xf numFmtId="0" fontId="63" fillId="0" borderId="20" xfId="0" applyFont="1" applyBorder="1" applyAlignment="1">
      <alignment horizontal="center" vertical="center"/>
    </xf>
    <xf numFmtId="0" fontId="45" fillId="0" borderId="86" xfId="0" applyFont="1" applyBorder="1" applyAlignment="1">
      <alignment vertical="center"/>
    </xf>
    <xf numFmtId="0" fontId="63" fillId="0" borderId="115" xfId="0" applyFont="1" applyBorder="1" applyAlignment="1">
      <alignment horizontal="center" vertical="center"/>
    </xf>
    <xf numFmtId="0" fontId="63" fillId="0" borderId="119" xfId="0" applyFont="1" applyBorder="1" applyAlignment="1">
      <alignment horizontal="center" vertical="center"/>
    </xf>
    <xf numFmtId="0" fontId="45" fillId="0" borderId="119" xfId="0" applyFont="1" applyBorder="1" applyAlignment="1">
      <alignment vertical="center"/>
    </xf>
    <xf numFmtId="0" fontId="45" fillId="0" borderId="120" xfId="0" applyFont="1" applyBorder="1" applyAlignment="1">
      <alignment vertical="center"/>
    </xf>
    <xf numFmtId="0" fontId="16" fillId="0" borderId="82" xfId="0" applyFont="1" applyBorder="1" applyAlignment="1">
      <alignment horizontal="center" vertical="center" wrapText="1"/>
    </xf>
    <xf numFmtId="0" fontId="16" fillId="0" borderId="129"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130" xfId="0" applyFont="1" applyBorder="1" applyAlignment="1">
      <alignment horizontal="center" vertical="center" wrapText="1"/>
    </xf>
    <xf numFmtId="0" fontId="17" fillId="0" borderId="75" xfId="0" applyFont="1" applyBorder="1" applyAlignment="1">
      <alignment horizontal="center" vertical="center" shrinkToFit="1"/>
    </xf>
    <xf numFmtId="0" fontId="0" fillId="0" borderId="75" xfId="0" applyBorder="1" applyAlignment="1">
      <alignment horizontal="center" vertical="center" shrinkToFit="1"/>
    </xf>
    <xf numFmtId="0" fontId="7" fillId="0" borderId="36" xfId="0" applyFont="1" applyBorder="1" applyAlignment="1">
      <alignment horizontal="center" vertical="center" wrapText="1"/>
    </xf>
    <xf numFmtId="0" fontId="7" fillId="0" borderId="86" xfId="0" applyFont="1" applyBorder="1" applyAlignment="1">
      <alignment horizontal="center" vertical="center" wrapText="1"/>
    </xf>
    <xf numFmtId="0" fontId="17" fillId="0" borderId="67" xfId="0" applyFont="1" applyBorder="1" applyAlignment="1">
      <alignment horizontal="center" vertical="center" shrinkToFit="1"/>
    </xf>
    <xf numFmtId="0" fontId="0" fillId="0" borderId="67" xfId="0" applyBorder="1" applyAlignment="1">
      <alignment horizontal="center" vertical="center" shrinkToFit="1"/>
    </xf>
    <xf numFmtId="0" fontId="39" fillId="0" borderId="0" xfId="0" applyFont="1" applyBorder="1" applyAlignment="1">
      <alignment vertical="center" textRotation="180"/>
    </xf>
    <xf numFmtId="0" fontId="39" fillId="0" borderId="0" xfId="0" applyFont="1" applyBorder="1" applyAlignment="1">
      <alignment/>
    </xf>
    <xf numFmtId="0" fontId="63" fillId="0" borderId="88" xfId="0" applyFont="1" applyBorder="1" applyAlignment="1">
      <alignment horizontal="center" vertical="center"/>
    </xf>
    <xf numFmtId="0" fontId="16" fillId="0" borderId="52"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53" xfId="0" applyFont="1" applyBorder="1" applyAlignment="1">
      <alignment horizontal="center" vertical="center"/>
    </xf>
    <xf numFmtId="0" fontId="0" fillId="0" borderId="48" xfId="0" applyBorder="1" applyAlignment="1">
      <alignment horizontal="center" vertical="center"/>
    </xf>
    <xf numFmtId="0" fontId="16" fillId="0" borderId="56" xfId="0" applyFont="1" applyBorder="1" applyAlignment="1">
      <alignment horizontal="center" vertical="center"/>
    </xf>
    <xf numFmtId="0" fontId="16" fillId="0" borderId="51" xfId="0" applyFont="1" applyBorder="1" applyAlignment="1">
      <alignment horizontal="center" vertical="center"/>
    </xf>
    <xf numFmtId="0" fontId="0" fillId="0" borderId="51" xfId="0"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77" xfId="0" applyFont="1" applyBorder="1" applyAlignment="1">
      <alignment horizontal="center" vertical="center" wrapText="1"/>
    </xf>
    <xf numFmtId="0" fontId="16" fillId="0" borderId="132" xfId="0" applyFont="1" applyBorder="1" applyAlignment="1">
      <alignment horizontal="center" vertical="center" wrapText="1"/>
    </xf>
    <xf numFmtId="0" fontId="16" fillId="0" borderId="50" xfId="0" applyFont="1" applyBorder="1" applyAlignment="1">
      <alignment horizontal="center" vertical="center"/>
    </xf>
    <xf numFmtId="0" fontId="16" fillId="0" borderId="56" xfId="0" applyFont="1" applyBorder="1" applyAlignment="1">
      <alignment horizontal="center" vertical="center" wrapText="1"/>
    </xf>
    <xf numFmtId="0" fontId="16" fillId="0" borderId="133" xfId="0" applyFont="1" applyBorder="1" applyAlignment="1">
      <alignment horizontal="center" vertical="center" wrapText="1"/>
    </xf>
    <xf numFmtId="0" fontId="0" fillId="0" borderId="79" xfId="0" applyBorder="1" applyAlignment="1">
      <alignment horizontal="center" vertical="center"/>
    </xf>
    <xf numFmtId="0" fontId="7" fillId="0" borderId="119"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right" vertical="top"/>
    </xf>
    <xf numFmtId="0" fontId="0" fillId="0" borderId="0" xfId="0" applyAlignment="1">
      <alignment horizontal="left" vertical="center"/>
    </xf>
    <xf numFmtId="0" fontId="0" fillId="0" borderId="0" xfId="0" applyAlignment="1">
      <alignment vertical="center"/>
    </xf>
    <xf numFmtId="0" fontId="7" fillId="0" borderId="0" xfId="0" applyFont="1" applyAlignment="1">
      <alignment horizontal="left" vertical="center"/>
    </xf>
    <xf numFmtId="0" fontId="63" fillId="0" borderId="0" xfId="0" applyFont="1" applyAlignment="1">
      <alignment horizontal="left" vertical="center"/>
    </xf>
    <xf numFmtId="0" fontId="7" fillId="0" borderId="113" xfId="0" applyFont="1" applyBorder="1" applyAlignment="1">
      <alignment vertical="center"/>
    </xf>
    <xf numFmtId="0" fontId="7" fillId="0" borderId="134" xfId="0" applyFont="1" applyBorder="1" applyAlignment="1">
      <alignment vertical="center"/>
    </xf>
    <xf numFmtId="0" fontId="19" fillId="0" borderId="0" xfId="0" applyFont="1" applyBorder="1" applyAlignment="1">
      <alignment horizontal="right" vertical="center"/>
    </xf>
    <xf numFmtId="0" fontId="49" fillId="0" borderId="135" xfId="0" applyFont="1" applyBorder="1" applyAlignment="1">
      <alignment vertical="center" wrapText="1"/>
    </xf>
    <xf numFmtId="0" fontId="49" fillId="0" borderId="10" xfId="0" applyFont="1" applyBorder="1" applyAlignment="1">
      <alignment vertical="center" wrapText="1"/>
    </xf>
    <xf numFmtId="0" fontId="49" fillId="0" borderId="17" xfId="0" applyFont="1" applyBorder="1" applyAlignment="1">
      <alignment vertical="center" wrapText="1"/>
    </xf>
    <xf numFmtId="0" fontId="7" fillId="0" borderId="0" xfId="0" applyFont="1" applyBorder="1" applyAlignment="1">
      <alignment vertical="center"/>
    </xf>
    <xf numFmtId="0" fontId="45" fillId="0" borderId="0" xfId="0" applyFont="1" applyAlignment="1">
      <alignment vertical="center"/>
    </xf>
    <xf numFmtId="0" fontId="45" fillId="0" borderId="136" xfId="0" applyFont="1" applyBorder="1" applyAlignment="1">
      <alignment vertical="center"/>
    </xf>
    <xf numFmtId="0" fontId="7" fillId="0" borderId="0" xfId="0" applyFont="1" applyBorder="1" applyAlignment="1">
      <alignment vertical="center" wrapText="1"/>
    </xf>
    <xf numFmtId="0" fontId="45" fillId="0" borderId="0" xfId="0" applyFont="1" applyBorder="1" applyAlignment="1">
      <alignment vertical="center" wrapText="1"/>
    </xf>
    <xf numFmtId="0" fontId="45" fillId="0" borderId="136" xfId="0" applyFont="1" applyBorder="1" applyAlignment="1">
      <alignment vertical="center" wrapText="1"/>
    </xf>
    <xf numFmtId="0" fontId="7" fillId="0" borderId="0" xfId="0" applyFont="1" applyFill="1" applyBorder="1" applyAlignment="1">
      <alignment vertical="top" wrapText="1"/>
    </xf>
    <xf numFmtId="0" fontId="45" fillId="0" borderId="0" xfId="0" applyFont="1" applyAlignment="1">
      <alignment/>
    </xf>
    <xf numFmtId="0" fontId="45" fillId="0" borderId="136" xfId="0" applyFont="1" applyBorder="1" applyAlignment="1">
      <alignment/>
    </xf>
    <xf numFmtId="0" fontId="45" fillId="0" borderId="0" xfId="0" applyFont="1" applyBorder="1" applyAlignment="1">
      <alignment/>
    </xf>
    <xf numFmtId="0" fontId="2" fillId="0" borderId="82" xfId="0" applyFont="1" applyFill="1" applyBorder="1" applyAlignment="1">
      <alignment horizontal="left" vertical="center"/>
    </xf>
    <xf numFmtId="0" fontId="2" fillId="0" borderId="99" xfId="0" applyFont="1" applyFill="1" applyBorder="1" applyAlignment="1">
      <alignment horizontal="left" vertical="center"/>
    </xf>
    <xf numFmtId="0" fontId="2" fillId="0" borderId="100"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55" xfId="0" applyFont="1" applyFill="1" applyBorder="1" applyAlignment="1">
      <alignment horizontal="left" vertical="center"/>
    </xf>
    <xf numFmtId="0" fontId="20" fillId="0" borderId="49" xfId="0" applyFont="1" applyFill="1" applyBorder="1" applyAlignment="1">
      <alignment horizontal="left" vertical="center"/>
    </xf>
    <xf numFmtId="0" fontId="20" fillId="0" borderId="43" xfId="0" applyFont="1" applyBorder="1" applyAlignment="1">
      <alignment horizontal="left" vertical="center"/>
    </xf>
    <xf numFmtId="0" fontId="20" fillId="0" borderId="55" xfId="0" applyFont="1" applyBorder="1" applyAlignment="1">
      <alignment horizontal="left" vertical="center"/>
    </xf>
    <xf numFmtId="0" fontId="20" fillId="0" borderId="49" xfId="0" applyFont="1" applyBorder="1" applyAlignment="1">
      <alignment horizontal="left" vertical="center"/>
    </xf>
    <xf numFmtId="0" fontId="7" fillId="0" borderId="55" xfId="0" applyFont="1" applyFill="1" applyBorder="1" applyAlignment="1">
      <alignment horizontal="left" vertical="center"/>
    </xf>
    <xf numFmtId="0" fontId="7" fillId="0" borderId="49" xfId="0" applyFont="1" applyFill="1" applyBorder="1" applyAlignment="1">
      <alignment horizontal="left" vertical="center"/>
    </xf>
    <xf numFmtId="0" fontId="2" fillId="0" borderId="5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7" fillId="0" borderId="43" xfId="0" applyFont="1" applyFill="1" applyBorder="1" applyAlignment="1">
      <alignment horizontal="left" vertical="center"/>
    </xf>
    <xf numFmtId="0" fontId="2" fillId="0" borderId="137" xfId="0" applyFont="1" applyBorder="1" applyAlignment="1" quotePrefix="1">
      <alignment horizontal="left"/>
    </xf>
    <xf numFmtId="0" fontId="2" fillId="0" borderId="50" xfId="0" applyFont="1" applyBorder="1" applyAlignment="1" quotePrefix="1">
      <alignment horizontal="left"/>
    </xf>
    <xf numFmtId="0" fontId="2" fillId="0" borderId="51" xfId="0" applyFont="1" applyBorder="1" applyAlignment="1" quotePrefix="1">
      <alignment horizontal="left"/>
    </xf>
    <xf numFmtId="0" fontId="2" fillId="0" borderId="82" xfId="0" applyFont="1" applyFill="1" applyBorder="1" applyAlignment="1">
      <alignment horizontal="left"/>
    </xf>
    <xf numFmtId="0" fontId="2" fillId="0" borderId="99" xfId="0" applyFont="1" applyFill="1" applyBorder="1" applyAlignment="1">
      <alignment horizontal="left"/>
    </xf>
    <xf numFmtId="0" fontId="2" fillId="0" borderId="100" xfId="0" applyFont="1" applyFill="1" applyBorder="1" applyAlignment="1">
      <alignment horizontal="left"/>
    </xf>
    <xf numFmtId="0" fontId="2" fillId="0" borderId="82" xfId="0" applyFont="1" applyBorder="1" applyAlignment="1">
      <alignment horizontal="left" vertical="center"/>
    </xf>
    <xf numFmtId="0" fontId="2" fillId="0" borderId="99" xfId="0" applyFont="1" applyBorder="1" applyAlignment="1">
      <alignment horizontal="left" vertical="center"/>
    </xf>
    <xf numFmtId="0" fontId="2" fillId="0" borderId="100" xfId="0" applyFont="1" applyBorder="1" applyAlignment="1">
      <alignment horizontal="left" vertical="center"/>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94" xfId="0" applyFont="1" applyFill="1" applyBorder="1" applyAlignment="1">
      <alignment horizontal="center" vertical="center"/>
    </xf>
    <xf numFmtId="0" fontId="20" fillId="0" borderId="43" xfId="0" applyFont="1" applyFill="1" applyBorder="1" applyAlignment="1">
      <alignment vertical="center"/>
    </xf>
    <xf numFmtId="0" fontId="20" fillId="0" borderId="94" xfId="0" applyFont="1" applyFill="1" applyBorder="1" applyAlignment="1">
      <alignment vertical="center"/>
    </xf>
    <xf numFmtId="0" fontId="20" fillId="0" borderId="49" xfId="0" applyFont="1" applyBorder="1" applyAlignment="1">
      <alignment vertical="center"/>
    </xf>
    <xf numFmtId="0" fontId="20" fillId="0" borderId="52" xfId="0" applyFont="1" applyFill="1" applyBorder="1" applyAlignment="1">
      <alignment horizontal="center" vertical="center" wrapText="1"/>
    </xf>
    <xf numFmtId="0" fontId="20" fillId="0" borderId="53" xfId="0" applyFont="1" applyFill="1" applyBorder="1" applyAlignment="1">
      <alignment horizontal="center" vertical="center"/>
    </xf>
    <xf numFmtId="0" fontId="20" fillId="0" borderId="13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39" xfId="0" applyFont="1" applyFill="1" applyBorder="1" applyAlignment="1">
      <alignment horizontal="center" vertical="center"/>
    </xf>
    <xf numFmtId="0" fontId="20" fillId="0" borderId="137" xfId="0" applyFont="1" applyFill="1" applyBorder="1" applyAlignment="1">
      <alignment vertical="center"/>
    </xf>
    <xf numFmtId="0" fontId="20" fillId="0" borderId="140" xfId="0" applyFont="1" applyFill="1" applyBorder="1" applyAlignment="1">
      <alignment vertical="center"/>
    </xf>
    <xf numFmtId="0" fontId="20" fillId="0" borderId="51" xfId="0" applyFont="1" applyBorder="1" applyAlignment="1">
      <alignment vertical="center"/>
    </xf>
    <xf numFmtId="0" fontId="20" fillId="0" borderId="82" xfId="0" applyFont="1" applyFill="1" applyBorder="1" applyAlignment="1">
      <alignment horizontal="center" vertical="center"/>
    </xf>
    <xf numFmtId="0" fontId="20" fillId="0" borderId="99" xfId="0" applyFont="1" applyFill="1" applyBorder="1" applyAlignment="1">
      <alignment horizontal="center" vertical="center"/>
    </xf>
    <xf numFmtId="0" fontId="20" fillId="0" borderId="1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99" xfId="0" applyFont="1" applyBorder="1" applyAlignment="1">
      <alignment horizontal="center" vertical="center"/>
    </xf>
    <xf numFmtId="0" fontId="20" fillId="0" borderId="100" xfId="0" applyFont="1" applyBorder="1" applyAlignment="1">
      <alignment horizontal="center" vertical="center"/>
    </xf>
    <xf numFmtId="0" fontId="20" fillId="0" borderId="43" xfId="0" applyFont="1" applyFill="1" applyBorder="1" applyAlignment="1">
      <alignment horizontal="center" vertical="center"/>
    </xf>
    <xf numFmtId="0" fontId="38" fillId="0" borderId="94" xfId="0" applyFont="1" applyBorder="1" applyAlignment="1">
      <alignment horizontal="center" vertical="center"/>
    </xf>
    <xf numFmtId="0" fontId="38" fillId="0" borderId="49" xfId="0" applyFont="1" applyBorder="1" applyAlignment="1">
      <alignment vertical="center"/>
    </xf>
    <xf numFmtId="0" fontId="4" fillId="0" borderId="59" xfId="0" applyFont="1" applyFill="1" applyBorder="1" applyAlignment="1">
      <alignment vertical="center" wrapText="1"/>
    </xf>
    <xf numFmtId="0" fontId="4" fillId="0" borderId="38" xfId="0" applyFont="1" applyFill="1" applyBorder="1" applyAlignment="1">
      <alignment vertical="center"/>
    </xf>
    <xf numFmtId="0" fontId="40" fillId="0" borderId="59" xfId="61" applyFont="1" applyFill="1" applyBorder="1" applyAlignment="1">
      <alignment vertical="center"/>
      <protection/>
    </xf>
    <xf numFmtId="0" fontId="40" fillId="0" borderId="38" xfId="61" applyFont="1" applyFill="1" applyBorder="1" applyAlignment="1">
      <alignment vertical="center"/>
      <protection/>
    </xf>
    <xf numFmtId="0" fontId="7" fillId="0" borderId="59" xfId="61" applyFont="1" applyFill="1" applyBorder="1" applyAlignment="1">
      <alignment vertical="center"/>
      <protection/>
    </xf>
    <xf numFmtId="0" fontId="7" fillId="0" borderId="38" xfId="61" applyFont="1" applyFill="1" applyBorder="1" applyAlignment="1">
      <alignment vertical="center"/>
      <protection/>
    </xf>
    <xf numFmtId="0" fontId="19" fillId="0" borderId="0" xfId="61" applyFont="1" applyBorder="1" applyAlignment="1">
      <alignment horizontal="center" vertical="center"/>
      <protection/>
    </xf>
    <xf numFmtId="0" fontId="7" fillId="35" borderId="142" xfId="61" applyFont="1" applyFill="1" applyBorder="1" applyAlignment="1">
      <alignment horizontal="center" vertical="center"/>
      <protection/>
    </xf>
    <xf numFmtId="0" fontId="7" fillId="35" borderId="89" xfId="61" applyFont="1" applyFill="1" applyBorder="1" applyAlignment="1">
      <alignment horizontal="center" vertical="center"/>
      <protection/>
    </xf>
    <xf numFmtId="0" fontId="7" fillId="0" borderId="104" xfId="61" applyFont="1" applyFill="1" applyBorder="1" applyAlignment="1">
      <alignment vertical="center"/>
      <protection/>
    </xf>
    <xf numFmtId="0" fontId="7" fillId="0" borderId="90" xfId="61" applyFont="1" applyFill="1" applyBorder="1" applyAlignment="1">
      <alignment vertical="center"/>
      <protection/>
    </xf>
    <xf numFmtId="0" fontId="40" fillId="0" borderId="61" xfId="61" applyFont="1" applyFill="1" applyBorder="1" applyAlignment="1">
      <alignment vertical="center"/>
      <protection/>
    </xf>
    <xf numFmtId="0" fontId="40" fillId="0" borderId="97" xfId="61" applyFont="1" applyFill="1" applyBorder="1" applyAlignment="1">
      <alignment vertical="center"/>
      <protection/>
    </xf>
    <xf numFmtId="0" fontId="7" fillId="0" borderId="54" xfId="61" applyFont="1" applyFill="1" applyBorder="1" applyAlignment="1">
      <alignment vertical="center"/>
      <protection/>
    </xf>
    <xf numFmtId="0" fontId="7" fillId="0" borderId="55" xfId="61" applyFont="1" applyFill="1" applyBorder="1" applyAlignment="1">
      <alignment vertical="center"/>
      <protection/>
    </xf>
    <xf numFmtId="0" fontId="7" fillId="0" borderId="94" xfId="61" applyFont="1" applyFill="1" applyBorder="1" applyAlignment="1">
      <alignment vertical="center"/>
      <protection/>
    </xf>
    <xf numFmtId="0" fontId="7" fillId="0" borderId="59" xfId="61" applyFont="1" applyFill="1" applyBorder="1" applyAlignment="1">
      <alignment vertical="center" wrapText="1"/>
      <protection/>
    </xf>
    <xf numFmtId="0" fontId="20" fillId="0" borderId="143" xfId="0" applyFont="1" applyBorder="1" applyAlignment="1">
      <alignment horizontal="left" vertical="center" shrinkToFit="1"/>
    </xf>
    <xf numFmtId="0" fontId="0" fillId="0" borderId="144" xfId="0" applyFont="1" applyBorder="1" applyAlignment="1">
      <alignment vertical="center" shrinkToFit="1"/>
    </xf>
    <xf numFmtId="0" fontId="0" fillId="0" borderId="145" xfId="0" applyFont="1" applyBorder="1" applyAlignment="1">
      <alignment vertical="center" shrinkToFit="1"/>
    </xf>
    <xf numFmtId="0" fontId="20" fillId="0" borderId="146" xfId="0" applyFont="1" applyBorder="1" applyAlignment="1">
      <alignment horizontal="left" vertical="center" shrinkToFit="1"/>
    </xf>
    <xf numFmtId="0" fontId="20" fillId="0" borderId="22" xfId="0" applyFont="1" applyBorder="1" applyAlignment="1">
      <alignment horizontal="left" vertical="center" shrinkToFit="1"/>
    </xf>
    <xf numFmtId="0" fontId="20" fillId="0" borderId="101" xfId="0" applyFont="1" applyBorder="1" applyAlignment="1">
      <alignment horizontal="left" vertical="center" shrinkToFit="1"/>
    </xf>
    <xf numFmtId="0" fontId="20" fillId="0" borderId="0" xfId="0" applyFont="1" applyBorder="1" applyAlignment="1">
      <alignment horizontal="left" vertical="top" wrapText="1" shrinkToFit="1"/>
    </xf>
    <xf numFmtId="0" fontId="20" fillId="0" borderId="15" xfId="0" applyFont="1" applyBorder="1" applyAlignment="1">
      <alignment horizontal="left" vertical="top" wrapText="1" shrinkToFit="1"/>
    </xf>
    <xf numFmtId="0" fontId="20" fillId="0" borderId="10" xfId="0" applyFont="1" applyBorder="1" applyAlignment="1">
      <alignment horizontal="left" vertical="top" wrapText="1" shrinkToFit="1"/>
    </xf>
    <xf numFmtId="0" fontId="20" fillId="0" borderId="17" xfId="0" applyFont="1" applyBorder="1" applyAlignment="1">
      <alignment horizontal="left" vertical="top" wrapText="1" shrinkToFit="1"/>
    </xf>
    <xf numFmtId="0" fontId="20" fillId="0" borderId="23" xfId="0" applyFont="1" applyBorder="1" applyAlignment="1">
      <alignment horizontal="left" vertical="center"/>
    </xf>
    <xf numFmtId="0" fontId="20" fillId="0" borderId="101" xfId="0" applyFont="1" applyBorder="1" applyAlignment="1">
      <alignment horizontal="left" vertical="center"/>
    </xf>
    <xf numFmtId="0" fontId="20" fillId="0" borderId="0" xfId="62" applyFont="1" applyBorder="1" applyAlignment="1">
      <alignment vertical="top" wrapText="1"/>
      <protection/>
    </xf>
    <xf numFmtId="0" fontId="20" fillId="0" borderId="15" xfId="62" applyFont="1" applyBorder="1" applyAlignment="1">
      <alignment vertical="top" wrapText="1"/>
      <protection/>
    </xf>
    <xf numFmtId="0" fontId="20" fillId="0" borderId="10" xfId="62" applyFont="1" applyBorder="1" applyAlignment="1">
      <alignment vertical="top" wrapText="1"/>
      <protection/>
    </xf>
    <xf numFmtId="0" fontId="20" fillId="0" borderId="17" xfId="62" applyFont="1" applyBorder="1" applyAlignment="1">
      <alignment vertical="top" wrapText="1"/>
      <protection/>
    </xf>
    <xf numFmtId="0" fontId="20" fillId="0" borderId="26" xfId="0" applyFont="1" applyBorder="1" applyAlignment="1">
      <alignment horizontal="justify" vertical="center" wrapText="1"/>
    </xf>
    <xf numFmtId="0" fontId="26" fillId="0" borderId="0" xfId="0" applyFont="1" applyAlignment="1">
      <alignment horizontal="left" vertical="center"/>
    </xf>
    <xf numFmtId="0" fontId="0" fillId="0" borderId="0" xfId="0" applyFont="1" applyAlignment="1">
      <alignment vertical="center"/>
    </xf>
    <xf numFmtId="0" fontId="2" fillId="0" borderId="147" xfId="62" applyFont="1" applyBorder="1" applyAlignment="1">
      <alignment horizontal="center" vertical="center"/>
      <protection/>
    </xf>
    <xf numFmtId="0" fontId="2" fillId="0" borderId="148" xfId="62" applyFont="1" applyBorder="1" applyAlignment="1">
      <alignment horizontal="center" vertical="center"/>
      <protection/>
    </xf>
    <xf numFmtId="0" fontId="2" fillId="0" borderId="149" xfId="62" applyFont="1" applyBorder="1" applyAlignment="1">
      <alignment horizontal="center" vertical="center"/>
      <protection/>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 fillId="0" borderId="24" xfId="0" applyFont="1" applyBorder="1" applyAlignment="1">
      <alignment vertical="center" wrapText="1"/>
    </xf>
    <xf numFmtId="0" fontId="2" fillId="0" borderId="18" xfId="0" applyFont="1" applyBorder="1" applyAlignment="1">
      <alignment vertical="center" wrapText="1"/>
    </xf>
    <xf numFmtId="0" fontId="2" fillId="0" borderId="27" xfId="62" applyFont="1" applyBorder="1" applyAlignment="1">
      <alignment horizontal="center" vertical="center" textRotation="255"/>
      <protection/>
    </xf>
    <xf numFmtId="0" fontId="2" fillId="0" borderId="150" xfId="62" applyFont="1" applyBorder="1" applyAlignment="1">
      <alignment horizontal="center" vertical="center" textRotation="255"/>
      <protection/>
    </xf>
    <xf numFmtId="0" fontId="20" fillId="0" borderId="23" xfId="0" applyFont="1" applyBorder="1" applyAlignment="1">
      <alignment horizontal="left" vertical="center" shrinkToFit="1"/>
    </xf>
    <xf numFmtId="0" fontId="0" fillId="0" borderId="101" xfId="0" applyFont="1" applyBorder="1" applyAlignment="1">
      <alignment vertical="center" shrinkToFit="1"/>
    </xf>
    <xf numFmtId="0" fontId="20" fillId="0" borderId="23" xfId="62" applyFont="1" applyBorder="1" applyAlignment="1">
      <alignment vertical="center" shrinkToFit="1"/>
      <protection/>
    </xf>
    <xf numFmtId="0" fontId="20" fillId="0" borderId="101" xfId="62" applyFont="1" applyBorder="1" applyAlignment="1">
      <alignment vertical="center" shrinkToFit="1"/>
      <protection/>
    </xf>
    <xf numFmtId="0" fontId="2" fillId="0" borderId="150" xfId="0" applyFont="1" applyBorder="1" applyAlignment="1">
      <alignment horizontal="center" vertical="center" textRotation="255"/>
    </xf>
    <xf numFmtId="0" fontId="2" fillId="0" borderId="151" xfId="0" applyFont="1" applyBorder="1" applyAlignment="1">
      <alignment horizontal="center" vertical="center" textRotation="255"/>
    </xf>
    <xf numFmtId="0" fontId="2" fillId="0" borderId="87" xfId="62" applyFont="1" applyBorder="1" applyAlignment="1">
      <alignment horizontal="center" vertical="center" textRotation="255"/>
      <protection/>
    </xf>
    <xf numFmtId="0" fontId="2" fillId="0" borderId="151" xfId="62" applyFont="1" applyBorder="1" applyAlignment="1">
      <alignment horizontal="center" vertical="center" textRotation="255"/>
      <protection/>
    </xf>
    <xf numFmtId="0" fontId="7" fillId="0" borderId="47" xfId="0" applyFont="1" applyBorder="1" applyAlignment="1">
      <alignment horizontal="justify" vertical="center" wrapText="1"/>
    </xf>
    <xf numFmtId="0" fontId="7" fillId="0" borderId="47" xfId="0" applyFont="1" applyBorder="1" applyAlignment="1">
      <alignment vertical="center" wrapText="1"/>
    </xf>
    <xf numFmtId="0" fontId="7" fillId="0" borderId="29" xfId="0" applyFont="1" applyBorder="1" applyAlignment="1">
      <alignment vertical="center" wrapText="1"/>
    </xf>
    <xf numFmtId="0" fontId="2" fillId="0" borderId="28" xfId="62" applyFont="1" applyBorder="1" applyAlignment="1">
      <alignment horizontal="center" vertical="center" textRotation="255"/>
      <protection/>
    </xf>
    <xf numFmtId="0" fontId="2" fillId="0" borderId="47" xfId="62" applyFont="1" applyBorder="1" applyAlignment="1">
      <alignment horizontal="center" vertical="center" textRotation="255"/>
      <protection/>
    </xf>
    <xf numFmtId="0" fontId="2" fillId="0" borderId="29" xfId="62" applyFont="1" applyBorder="1" applyAlignment="1">
      <alignment horizontal="center" vertical="center" textRotation="255"/>
      <protection/>
    </xf>
    <xf numFmtId="0" fontId="20" fillId="0" borderId="28" xfId="0" applyFont="1" applyBorder="1" applyAlignment="1">
      <alignment horizontal="justify" vertical="center" wrapText="1"/>
    </xf>
    <xf numFmtId="0" fontId="2" fillId="0" borderId="47" xfId="0" applyFont="1" applyBorder="1" applyAlignment="1">
      <alignment horizontal="center" vertical="center" textRotation="255"/>
    </xf>
    <xf numFmtId="0" fontId="2" fillId="0" borderId="29"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h30-sisetsu-unei" xfId="61"/>
    <cellStyle name="標準_21度（本部別紙）（評議員あり）「老人」" xfId="62"/>
    <cellStyle name="標準_運営管理"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26</xdr:row>
      <xdr:rowOff>28575</xdr:rowOff>
    </xdr:from>
    <xdr:to>
      <xdr:col>26</xdr:col>
      <xdr:colOff>238125</xdr:colOff>
      <xdr:row>31</xdr:row>
      <xdr:rowOff>133350</xdr:rowOff>
    </xdr:to>
    <xdr:sp>
      <xdr:nvSpPr>
        <xdr:cNvPr id="1" name="AutoShape 1"/>
        <xdr:cNvSpPr>
          <a:spLocks/>
        </xdr:cNvSpPr>
      </xdr:nvSpPr>
      <xdr:spPr>
        <a:xfrm>
          <a:off x="1057275" y="6276975"/>
          <a:ext cx="10372725" cy="838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2"/>
  <sheetViews>
    <sheetView showZeros="0" view="pageBreakPreview" zoomScaleSheetLayoutView="100" zoomScalePageLayoutView="0" workbookViewId="0" topLeftCell="A1">
      <selection activeCell="F45" sqref="F45"/>
    </sheetView>
  </sheetViews>
  <sheetFormatPr defaultColWidth="2.19921875" defaultRowHeight="14.25"/>
  <cols>
    <col min="1" max="2" width="2.19921875" style="0" customWidth="1"/>
    <col min="3" max="3" width="9.5" style="0" customWidth="1"/>
    <col min="4" max="4" width="4.796875" style="0" customWidth="1"/>
    <col min="5" max="5" width="17.796875" style="0" customWidth="1"/>
    <col min="6" max="9" width="8.796875" style="0" customWidth="1"/>
  </cols>
  <sheetData>
    <row r="1" spans="1:9" ht="12.75">
      <c r="A1" s="1"/>
      <c r="B1" s="1"/>
      <c r="C1" s="1"/>
      <c r="D1" s="1"/>
      <c r="E1" s="1"/>
      <c r="F1" s="1"/>
      <c r="G1" s="1"/>
      <c r="H1" s="1"/>
      <c r="I1" s="1"/>
    </row>
    <row r="2" spans="1:9" ht="12.75">
      <c r="A2" s="1"/>
      <c r="B2" s="1"/>
      <c r="C2" s="1"/>
      <c r="D2" s="1"/>
      <c r="E2" s="1"/>
      <c r="F2" s="1"/>
      <c r="G2" s="1"/>
      <c r="H2" s="10"/>
      <c r="I2" s="10"/>
    </row>
    <row r="3" spans="1:9" ht="12.75">
      <c r="A3" s="1"/>
      <c r="B3" s="1"/>
      <c r="C3" s="1"/>
      <c r="D3" s="1"/>
      <c r="E3" s="1"/>
      <c r="F3" s="1"/>
      <c r="G3" s="1"/>
      <c r="H3" s="4"/>
      <c r="I3" s="4"/>
    </row>
    <row r="4" spans="1:9" ht="12.75">
      <c r="A4" s="1"/>
      <c r="B4" s="1"/>
      <c r="C4" s="1"/>
      <c r="D4" s="1"/>
      <c r="E4" s="1"/>
      <c r="F4" s="1"/>
      <c r="G4" s="1"/>
      <c r="H4" s="4"/>
      <c r="I4" s="4"/>
    </row>
    <row r="5" spans="1:9" ht="12.75">
      <c r="A5" s="1"/>
      <c r="B5" s="1"/>
      <c r="C5" s="1"/>
      <c r="D5" s="1"/>
      <c r="E5" s="1"/>
      <c r="F5" s="1"/>
      <c r="G5" s="1"/>
      <c r="H5" s="14"/>
      <c r="I5" s="1"/>
    </row>
    <row r="6" spans="1:9" ht="23.25">
      <c r="A6" s="297" t="s">
        <v>246</v>
      </c>
      <c r="B6" s="297"/>
      <c r="C6" s="297"/>
      <c r="D6" s="297"/>
      <c r="E6" s="297"/>
      <c r="F6" s="297"/>
      <c r="G6" s="297"/>
      <c r="H6" s="297"/>
      <c r="I6" s="297"/>
    </row>
    <row r="7" spans="1:9" ht="12.75">
      <c r="A7" s="1"/>
      <c r="B7" s="1"/>
      <c r="C7" s="1"/>
      <c r="D7" s="1"/>
      <c r="E7" s="1"/>
      <c r="F7" s="1"/>
      <c r="G7" s="1"/>
      <c r="H7" s="1"/>
      <c r="I7" s="1"/>
    </row>
    <row r="9" spans="1:9" ht="23.25">
      <c r="A9" s="298" t="s">
        <v>222</v>
      </c>
      <c r="B9" s="298"/>
      <c r="C9" s="298"/>
      <c r="D9" s="298"/>
      <c r="E9" s="298"/>
      <c r="F9" s="298"/>
      <c r="G9" s="298"/>
      <c r="H9" s="298"/>
      <c r="I9" s="298"/>
    </row>
    <row r="10" spans="1:9" ht="10.5" customHeight="1">
      <c r="A10" s="100"/>
      <c r="B10" s="100"/>
      <c r="C10" s="100"/>
      <c r="D10" s="100"/>
      <c r="E10" s="100"/>
      <c r="F10" s="100"/>
      <c r="G10" s="100"/>
      <c r="H10" s="100"/>
      <c r="I10" s="100"/>
    </row>
    <row r="12" spans="1:9" ht="23.25">
      <c r="A12" s="12"/>
      <c r="B12" s="12"/>
      <c r="C12" s="12"/>
      <c r="D12" s="12"/>
      <c r="E12" s="12"/>
      <c r="F12" s="12"/>
      <c r="G12" s="12"/>
      <c r="H12" s="12"/>
      <c r="I12" s="12"/>
    </row>
    <row r="13" spans="1:9" ht="23.25">
      <c r="A13" s="12"/>
      <c r="B13" s="15" t="s">
        <v>65</v>
      </c>
      <c r="E13" s="12"/>
      <c r="F13" s="12"/>
      <c r="G13" s="12"/>
      <c r="H13" s="12"/>
      <c r="I13" s="12"/>
    </row>
    <row r="14" spans="1:9" s="1" customFormat="1" ht="12.75">
      <c r="A14" s="17"/>
      <c r="B14" s="1" t="s">
        <v>100</v>
      </c>
      <c r="C14" s="15" t="s">
        <v>0</v>
      </c>
      <c r="D14" s="15"/>
      <c r="E14" s="17"/>
      <c r="F14" s="17"/>
      <c r="G14" s="17"/>
      <c r="H14" s="17"/>
      <c r="I14" s="17"/>
    </row>
    <row r="15" spans="1:9" s="1" customFormat="1" ht="12.75">
      <c r="A15" s="17"/>
      <c r="B15" s="1" t="s">
        <v>220</v>
      </c>
      <c r="C15" s="15" t="s">
        <v>294</v>
      </c>
      <c r="D15" s="15"/>
      <c r="E15" s="17"/>
      <c r="F15" s="17"/>
      <c r="G15" s="17"/>
      <c r="H15" s="17"/>
      <c r="I15" s="17"/>
    </row>
    <row r="16" spans="1:9" s="1" customFormat="1" ht="12.75">
      <c r="A16" s="17"/>
      <c r="B16" s="1" t="s">
        <v>101</v>
      </c>
      <c r="C16" s="15" t="s">
        <v>1</v>
      </c>
      <c r="D16" s="15"/>
      <c r="E16" s="17"/>
      <c r="F16" s="17"/>
      <c r="G16" s="17"/>
      <c r="H16" s="17"/>
      <c r="I16" s="17"/>
    </row>
    <row r="17" spans="1:9" s="1" customFormat="1" ht="12.75">
      <c r="A17" s="17"/>
      <c r="B17" s="1" t="s">
        <v>102</v>
      </c>
      <c r="C17" s="15" t="s">
        <v>2</v>
      </c>
      <c r="D17" s="15"/>
      <c r="E17" s="17"/>
      <c r="F17" s="17"/>
      <c r="G17" s="17"/>
      <c r="H17" s="17"/>
      <c r="I17" s="17"/>
    </row>
    <row r="18" spans="1:9" s="1" customFormat="1" ht="12.75">
      <c r="A18" s="17"/>
      <c r="C18" s="1" t="s">
        <v>63</v>
      </c>
      <c r="E18" s="17"/>
      <c r="F18" s="17"/>
      <c r="G18" s="17"/>
      <c r="H18" s="17"/>
      <c r="I18" s="17"/>
    </row>
    <row r="19" spans="1:9" s="1" customFormat="1" ht="12.75">
      <c r="A19" s="17"/>
      <c r="B19" s="1" t="s">
        <v>147</v>
      </c>
      <c r="E19" s="17"/>
      <c r="F19" s="17"/>
      <c r="G19" s="17"/>
      <c r="H19" s="17"/>
      <c r="I19" s="17"/>
    </row>
    <row r="20" spans="1:9" s="1" customFormat="1" ht="16.5">
      <c r="A20" s="13"/>
      <c r="B20" s="117" t="s">
        <v>150</v>
      </c>
      <c r="C20" s="118" t="s">
        <v>151</v>
      </c>
      <c r="D20" s="111"/>
      <c r="E20" s="1" t="s">
        <v>153</v>
      </c>
      <c r="F20" s="112"/>
      <c r="G20" s="112"/>
      <c r="H20" s="13"/>
      <c r="I20" s="13"/>
    </row>
    <row r="21" spans="1:9" ht="16.5">
      <c r="A21" s="13"/>
      <c r="B21" s="1" t="s">
        <v>150</v>
      </c>
      <c r="C21" s="118" t="s">
        <v>152</v>
      </c>
      <c r="D21" s="113"/>
      <c r="E21" s="1" t="s">
        <v>154</v>
      </c>
      <c r="F21" s="112"/>
      <c r="G21" s="112"/>
      <c r="H21" s="13"/>
      <c r="I21" s="13"/>
    </row>
    <row r="22" spans="2:3" s="1" customFormat="1" ht="18" customHeight="1">
      <c r="B22" s="1" t="s">
        <v>223</v>
      </c>
      <c r="C22" s="1" t="s">
        <v>240</v>
      </c>
    </row>
    <row r="23" spans="1:2" s="99" customFormat="1" ht="16.5">
      <c r="A23" s="98"/>
      <c r="B23" s="98"/>
    </row>
    <row r="24" spans="1:2" ht="12.75">
      <c r="A24" s="17"/>
      <c r="B24" s="17"/>
    </row>
    <row r="25" spans="1:9" ht="12.75">
      <c r="A25" s="1"/>
      <c r="B25" s="1"/>
      <c r="C25" s="1"/>
      <c r="D25" s="1"/>
      <c r="E25" s="1"/>
      <c r="F25" s="1"/>
      <c r="G25" s="1"/>
      <c r="H25" s="1"/>
      <c r="I25" s="1"/>
    </row>
    <row r="26" spans="1:2" ht="12.75">
      <c r="A26" s="2"/>
      <c r="B26" s="6"/>
    </row>
    <row r="27" spans="1:2" ht="12.75">
      <c r="A27" s="2"/>
      <c r="B27" s="6"/>
    </row>
    <row r="28" spans="1:9" ht="12.75">
      <c r="A28" s="1"/>
      <c r="B28" s="6"/>
      <c r="C28" s="1"/>
      <c r="D28" s="1"/>
      <c r="E28" s="1"/>
      <c r="F28" s="1"/>
      <c r="G28" s="1"/>
      <c r="H28" s="1"/>
      <c r="I28" s="1"/>
    </row>
    <row r="29" spans="1:9" ht="12.75">
      <c r="A29" s="1"/>
      <c r="B29" s="6"/>
      <c r="C29" s="1"/>
      <c r="D29" s="1"/>
      <c r="E29" s="16"/>
      <c r="F29" s="1"/>
      <c r="G29" s="1"/>
      <c r="H29" s="1"/>
      <c r="I29" s="1"/>
    </row>
    <row r="30" spans="1:9" ht="12" customHeight="1">
      <c r="A30" s="1"/>
      <c r="B30" s="6"/>
      <c r="C30" s="312" t="s">
        <v>64</v>
      </c>
      <c r="D30" s="313"/>
      <c r="E30" s="301"/>
      <c r="F30" s="302"/>
      <c r="G30" s="302"/>
      <c r="H30" s="302"/>
      <c r="I30" s="303"/>
    </row>
    <row r="31" spans="1:9" ht="12" customHeight="1">
      <c r="A31" s="1"/>
      <c r="B31" s="6"/>
      <c r="C31" s="314"/>
      <c r="D31" s="315"/>
      <c r="E31" s="304"/>
      <c r="F31" s="305"/>
      <c r="G31" s="305"/>
      <c r="H31" s="305"/>
      <c r="I31" s="306"/>
    </row>
    <row r="32" spans="1:9" ht="12" customHeight="1">
      <c r="A32" s="1"/>
      <c r="B32" s="6"/>
      <c r="C32" s="316"/>
      <c r="D32" s="317"/>
      <c r="E32" s="307"/>
      <c r="F32" s="308"/>
      <c r="G32" s="308"/>
      <c r="H32" s="308"/>
      <c r="I32" s="309"/>
    </row>
    <row r="33" s="1" customFormat="1" ht="12" customHeight="1">
      <c r="B33" s="6"/>
    </row>
    <row r="34" spans="1:2" ht="12" customHeight="1">
      <c r="A34" s="1"/>
      <c r="B34" s="6"/>
    </row>
    <row r="35" spans="1:9" ht="12.75">
      <c r="A35" s="1"/>
      <c r="B35" s="6"/>
      <c r="C35" s="18"/>
      <c r="D35" s="18"/>
      <c r="E35" s="18"/>
      <c r="F35" s="18"/>
      <c r="G35" s="18"/>
      <c r="I35" s="9"/>
    </row>
    <row r="36" spans="1:9" ht="33" customHeight="1">
      <c r="A36" s="1"/>
      <c r="B36" s="6"/>
      <c r="C36" s="318" t="s">
        <v>106</v>
      </c>
      <c r="D36" s="293"/>
      <c r="E36" s="106"/>
      <c r="F36" s="114" t="s">
        <v>7</v>
      </c>
      <c r="G36" s="292"/>
      <c r="H36" s="293"/>
      <c r="I36" s="294"/>
    </row>
    <row r="37" spans="1:9" ht="33" customHeight="1">
      <c r="A37" s="1"/>
      <c r="B37" s="6"/>
      <c r="C37" s="319" t="s">
        <v>8</v>
      </c>
      <c r="D37" s="320"/>
      <c r="E37" s="299"/>
      <c r="F37" s="300"/>
      <c r="G37" s="85" t="s">
        <v>13</v>
      </c>
      <c r="H37" s="295"/>
      <c r="I37" s="296"/>
    </row>
    <row r="38" spans="1:9" ht="33" customHeight="1">
      <c r="A38" s="1"/>
      <c r="B38" s="1"/>
      <c r="C38" s="319" t="s">
        <v>9</v>
      </c>
      <c r="D38" s="320"/>
      <c r="E38" s="107"/>
      <c r="F38" s="85" t="s">
        <v>12</v>
      </c>
      <c r="G38" s="321"/>
      <c r="H38" s="320"/>
      <c r="I38" s="322"/>
    </row>
    <row r="39" spans="1:9" ht="33" customHeight="1">
      <c r="A39" s="1"/>
      <c r="B39" s="1"/>
      <c r="C39" s="319" t="s">
        <v>104</v>
      </c>
      <c r="D39" s="320"/>
      <c r="E39" s="107"/>
      <c r="F39" s="85" t="s">
        <v>11</v>
      </c>
      <c r="G39" s="323"/>
      <c r="H39" s="324"/>
      <c r="I39" s="325"/>
    </row>
    <row r="40" spans="3:9" ht="18" customHeight="1">
      <c r="C40" s="326" t="s">
        <v>10</v>
      </c>
      <c r="D40" s="327"/>
      <c r="E40" s="290"/>
      <c r="F40" s="290" t="s">
        <v>17</v>
      </c>
      <c r="G40" s="88" t="s">
        <v>15</v>
      </c>
      <c r="H40" s="88" t="s">
        <v>16</v>
      </c>
      <c r="I40" s="89" t="s">
        <v>14</v>
      </c>
    </row>
    <row r="41" spans="1:9" ht="24" customHeight="1">
      <c r="A41" s="1"/>
      <c r="B41" s="1"/>
      <c r="C41" s="328"/>
      <c r="D41" s="329"/>
      <c r="E41" s="291"/>
      <c r="F41" s="291"/>
      <c r="G41" s="90"/>
      <c r="H41" s="84"/>
      <c r="I41" s="91">
        <f>G41+H41</f>
        <v>0</v>
      </c>
    </row>
    <row r="42" spans="1:9" ht="12.75">
      <c r="A42" s="1"/>
      <c r="B42" s="1"/>
      <c r="C42" s="1"/>
      <c r="D42" s="1"/>
      <c r="E42" s="1"/>
      <c r="F42" s="1"/>
      <c r="G42" s="1"/>
      <c r="H42" s="1"/>
      <c r="I42" s="1"/>
    </row>
    <row r="43" spans="1:9" ht="12.75">
      <c r="A43" s="1"/>
      <c r="B43" s="1"/>
      <c r="C43" s="1"/>
      <c r="D43" s="1"/>
      <c r="E43" s="1"/>
      <c r="F43" s="1"/>
      <c r="G43" s="1"/>
      <c r="H43" s="1"/>
      <c r="I43" s="1"/>
    </row>
    <row r="44" spans="1:9" ht="12.75">
      <c r="A44" s="1"/>
      <c r="B44" s="1"/>
      <c r="C44" s="1"/>
      <c r="D44" s="1"/>
      <c r="E44" s="1"/>
      <c r="F44" s="1"/>
      <c r="G44" s="1"/>
      <c r="H44" s="1"/>
      <c r="I44" s="1"/>
    </row>
    <row r="45" spans="1:9" ht="12.75">
      <c r="A45" s="1"/>
      <c r="B45" s="1"/>
      <c r="C45" s="1"/>
      <c r="D45" s="1"/>
      <c r="E45" s="1"/>
      <c r="F45" s="1"/>
      <c r="G45" s="1"/>
      <c r="H45" s="1"/>
      <c r="I45" s="1"/>
    </row>
    <row r="46" spans="1:9" ht="12.75">
      <c r="A46" s="1"/>
      <c r="B46" s="1"/>
      <c r="C46" s="1"/>
      <c r="D46" s="1"/>
      <c r="E46" s="1"/>
      <c r="F46" s="1"/>
      <c r="G46" s="1"/>
      <c r="H46" s="1"/>
      <c r="I46" s="1"/>
    </row>
    <row r="47" spans="1:9" ht="12.75">
      <c r="A47" s="1"/>
      <c r="B47" s="1"/>
      <c r="C47" s="1"/>
      <c r="D47" s="1"/>
      <c r="E47" s="1"/>
      <c r="F47" s="1"/>
      <c r="G47" s="1"/>
      <c r="H47" s="1"/>
      <c r="I47" s="1"/>
    </row>
    <row r="48" spans="1:9" ht="12.75">
      <c r="A48" s="1"/>
      <c r="B48" s="1"/>
      <c r="C48" s="1"/>
      <c r="D48" s="1"/>
      <c r="E48" s="1"/>
      <c r="F48" s="1"/>
      <c r="G48" s="1"/>
      <c r="H48" s="1"/>
      <c r="I48" s="1"/>
    </row>
    <row r="49" spans="1:9" ht="12.75">
      <c r="A49" s="1"/>
      <c r="B49" s="1"/>
      <c r="C49" s="1"/>
      <c r="D49" s="1"/>
      <c r="E49" s="1"/>
      <c r="F49" s="1"/>
      <c r="G49" s="1"/>
      <c r="H49" s="1"/>
      <c r="I49" s="1"/>
    </row>
    <row r="50" spans="1:11" s="116" customFormat="1" ht="12.75">
      <c r="A50" s="310" t="s">
        <v>290</v>
      </c>
      <c r="B50" s="311"/>
      <c r="C50" s="311"/>
      <c r="D50" s="311"/>
      <c r="E50" s="311"/>
      <c r="F50" s="311"/>
      <c r="G50" s="311"/>
      <c r="H50" s="311"/>
      <c r="I50" s="311"/>
      <c r="J50" s="311"/>
      <c r="K50" s="311"/>
    </row>
    <row r="51" spans="1:9" ht="12.75">
      <c r="A51" s="1"/>
      <c r="B51" s="1"/>
      <c r="C51" s="1"/>
      <c r="D51" s="1"/>
      <c r="E51" s="1"/>
      <c r="F51" s="1"/>
      <c r="G51" s="1"/>
      <c r="H51" s="1"/>
      <c r="I51" s="1"/>
    </row>
    <row r="52" spans="1:9" ht="12.75">
      <c r="A52" s="1"/>
      <c r="B52" s="1"/>
      <c r="C52" s="1"/>
      <c r="D52" s="1"/>
      <c r="E52" s="1"/>
      <c r="F52" s="1"/>
      <c r="G52" s="1"/>
      <c r="H52" s="1"/>
      <c r="I52" s="1"/>
    </row>
    <row r="53" spans="1:9" ht="12.75">
      <c r="A53" s="1"/>
      <c r="B53" s="1"/>
      <c r="C53" s="1"/>
      <c r="D53" s="1"/>
      <c r="E53" s="1"/>
      <c r="F53" s="1"/>
      <c r="G53" s="1"/>
      <c r="H53" s="1"/>
      <c r="I53" s="1"/>
    </row>
    <row r="54" spans="1:9" ht="12.75">
      <c r="A54" s="1"/>
      <c r="B54" s="1"/>
      <c r="C54" s="1"/>
      <c r="D54" s="1"/>
      <c r="E54" s="1"/>
      <c r="F54" s="1"/>
      <c r="G54" s="1"/>
      <c r="H54" s="1"/>
      <c r="I54" s="1"/>
    </row>
    <row r="55" spans="1:9" ht="12.75">
      <c r="A55" s="1"/>
      <c r="B55" s="1"/>
      <c r="C55" s="1"/>
      <c r="D55" s="1"/>
      <c r="E55" s="1"/>
      <c r="F55" s="1"/>
      <c r="G55" s="1"/>
      <c r="H55" s="1"/>
      <c r="I55" s="1"/>
    </row>
    <row r="56" spans="1:9" ht="12.75">
      <c r="A56" s="1"/>
      <c r="B56" s="1"/>
      <c r="C56" s="1"/>
      <c r="D56" s="1"/>
      <c r="E56" s="1"/>
      <c r="F56" s="1"/>
      <c r="G56" s="1"/>
      <c r="H56" s="1"/>
      <c r="I56" s="1"/>
    </row>
    <row r="57" spans="1:9" ht="12.75">
      <c r="A57" s="1"/>
      <c r="B57" s="1"/>
      <c r="C57" s="1"/>
      <c r="D57" s="1"/>
      <c r="E57" s="1"/>
      <c r="F57" s="1"/>
      <c r="G57" s="1"/>
      <c r="H57" s="1"/>
      <c r="I57" s="1"/>
    </row>
    <row r="58" spans="1:9" ht="12.75">
      <c r="A58" s="1"/>
      <c r="B58" s="1"/>
      <c r="C58" s="1"/>
      <c r="D58" s="1"/>
      <c r="E58" s="1"/>
      <c r="F58" s="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sheetData>
  <sheetProtection/>
  <mergeCells count="17">
    <mergeCell ref="A50:K50"/>
    <mergeCell ref="C30:D32"/>
    <mergeCell ref="C36:D36"/>
    <mergeCell ref="C37:D37"/>
    <mergeCell ref="C38:D38"/>
    <mergeCell ref="G38:I38"/>
    <mergeCell ref="G39:I39"/>
    <mergeCell ref="C39:D39"/>
    <mergeCell ref="C40:D41"/>
    <mergeCell ref="E40:E41"/>
    <mergeCell ref="F40:F41"/>
    <mergeCell ref="G36:I36"/>
    <mergeCell ref="H37:I37"/>
    <mergeCell ref="A6:I6"/>
    <mergeCell ref="A9:I9"/>
    <mergeCell ref="E37:F37"/>
    <mergeCell ref="E30:I32"/>
  </mergeCells>
  <printOptions/>
  <pageMargins left="0.7480314960629921" right="0.3937007874015748" top="0.6692913385826772" bottom="0.6692913385826772"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T108"/>
  <sheetViews>
    <sheetView view="pageBreakPreview" zoomScaleSheetLayoutView="100" zoomScalePageLayoutView="0" workbookViewId="0" topLeftCell="A1">
      <selection activeCell="A1" sqref="A1:I2"/>
    </sheetView>
  </sheetViews>
  <sheetFormatPr defaultColWidth="8.796875" defaultRowHeight="14.25"/>
  <cols>
    <col min="1" max="1" width="3.796875" style="1" customWidth="1"/>
    <col min="2" max="4" width="7.296875" style="1" customWidth="1"/>
    <col min="5" max="7" width="8.19921875" style="1" customWidth="1"/>
    <col min="8" max="9" width="12.796875" style="1" customWidth="1"/>
    <col min="10" max="16384" width="8.796875" style="1" customWidth="1"/>
  </cols>
  <sheetData>
    <row r="1" spans="1:20" ht="13.5" customHeight="1">
      <c r="A1" s="330" t="s">
        <v>148</v>
      </c>
      <c r="B1" s="330"/>
      <c r="C1" s="330"/>
      <c r="D1" s="330"/>
      <c r="E1" s="330"/>
      <c r="F1" s="330"/>
      <c r="G1" s="330"/>
      <c r="H1" s="330"/>
      <c r="I1" s="330"/>
      <c r="J1" s="16"/>
      <c r="K1" s="16"/>
      <c r="L1" s="16"/>
      <c r="M1" s="16"/>
      <c r="N1" s="16"/>
      <c r="O1" s="16"/>
      <c r="P1" s="16"/>
      <c r="Q1" s="16"/>
      <c r="R1" s="16"/>
      <c r="S1" s="16"/>
      <c r="T1" s="16"/>
    </row>
    <row r="2" spans="1:20" ht="12.75">
      <c r="A2" s="330"/>
      <c r="B2" s="330"/>
      <c r="C2" s="330"/>
      <c r="D2" s="330"/>
      <c r="E2" s="330"/>
      <c r="F2" s="330"/>
      <c r="G2" s="330"/>
      <c r="H2" s="330"/>
      <c r="I2" s="330"/>
      <c r="J2" s="16"/>
      <c r="K2" s="16"/>
      <c r="L2" s="16"/>
      <c r="M2" s="16"/>
      <c r="N2" s="16"/>
      <c r="O2" s="16"/>
      <c r="P2" s="16"/>
      <c r="Q2" s="16"/>
      <c r="R2" s="16"/>
      <c r="S2" s="16"/>
      <c r="T2" s="16"/>
    </row>
    <row r="3" spans="1:20" ht="12.75">
      <c r="A3" s="335"/>
      <c r="B3" s="335"/>
      <c r="C3" s="335"/>
      <c r="D3" s="335"/>
      <c r="E3" s="335"/>
      <c r="F3" s="335"/>
      <c r="G3" s="335"/>
      <c r="H3" s="335"/>
      <c r="I3" s="335"/>
      <c r="J3" s="16"/>
      <c r="K3" s="16"/>
      <c r="L3" s="16"/>
      <c r="M3" s="16"/>
      <c r="N3" s="16"/>
      <c r="O3" s="16"/>
      <c r="P3" s="16"/>
      <c r="Q3" s="16"/>
      <c r="R3" s="16"/>
      <c r="S3" s="16"/>
      <c r="T3" s="16"/>
    </row>
    <row r="4" spans="10:20" ht="12.75">
      <c r="J4" s="16"/>
      <c r="K4" s="16"/>
      <c r="L4" s="16"/>
      <c r="M4" s="16"/>
      <c r="N4" s="16"/>
      <c r="O4" s="16"/>
      <c r="P4" s="16"/>
      <c r="Q4" s="16"/>
      <c r="R4" s="16"/>
      <c r="S4" s="16"/>
      <c r="T4" s="16"/>
    </row>
    <row r="5" spans="2:20" ht="12.75">
      <c r="B5" s="16"/>
      <c r="C5" s="16"/>
      <c r="D5" s="16"/>
      <c r="E5" s="16"/>
      <c r="F5" s="16"/>
      <c r="G5" s="16"/>
      <c r="H5" s="16"/>
      <c r="I5" s="16"/>
      <c r="J5" s="16"/>
      <c r="K5" s="16"/>
      <c r="L5" s="16"/>
      <c r="M5" s="16"/>
      <c r="N5" s="16"/>
      <c r="O5" s="16"/>
      <c r="P5" s="16"/>
      <c r="Q5" s="16"/>
      <c r="R5" s="16"/>
      <c r="S5" s="16"/>
      <c r="T5" s="16"/>
    </row>
    <row r="7" spans="3:20" ht="12.75">
      <c r="C7" s="16"/>
      <c r="D7" s="16"/>
      <c r="E7" s="16"/>
      <c r="F7" s="16"/>
      <c r="G7" s="16"/>
      <c r="H7" s="16"/>
      <c r="I7" s="7" t="s">
        <v>288</v>
      </c>
      <c r="J7" s="16"/>
      <c r="K7" s="16"/>
      <c r="L7" s="16"/>
      <c r="M7" s="16"/>
      <c r="N7" s="16"/>
      <c r="O7" s="16"/>
      <c r="P7" s="16"/>
      <c r="Q7" s="16"/>
      <c r="R7" s="16"/>
      <c r="S7" s="16"/>
      <c r="T7" s="16"/>
    </row>
    <row r="8" spans="1:20" ht="18" customHeight="1">
      <c r="A8" s="331" t="s">
        <v>149</v>
      </c>
      <c r="B8" s="332"/>
      <c r="C8" s="332"/>
      <c r="D8" s="333"/>
      <c r="E8" s="334" t="s">
        <v>18</v>
      </c>
      <c r="F8" s="334"/>
      <c r="G8" s="334"/>
      <c r="H8" s="334" t="s">
        <v>3</v>
      </c>
      <c r="I8" s="334"/>
      <c r="J8" s="16"/>
      <c r="K8" s="16"/>
      <c r="L8" s="16"/>
      <c r="M8" s="16"/>
      <c r="N8" s="16"/>
      <c r="O8" s="16"/>
      <c r="P8" s="16"/>
      <c r="Q8" s="16"/>
      <c r="R8" s="16"/>
      <c r="S8" s="16"/>
      <c r="T8" s="16"/>
    </row>
    <row r="9" spans="1:20" ht="15" customHeight="1">
      <c r="A9" s="342"/>
      <c r="B9" s="343"/>
      <c r="C9" s="343"/>
      <c r="D9" s="344"/>
      <c r="E9" s="340"/>
      <c r="F9" s="341"/>
      <c r="G9" s="341"/>
      <c r="H9" s="340"/>
      <c r="I9" s="341"/>
      <c r="J9" s="16"/>
      <c r="K9" s="16"/>
      <c r="L9" s="16"/>
      <c r="M9" s="16"/>
      <c r="N9" s="16"/>
      <c r="O9" s="16"/>
      <c r="P9" s="16"/>
      <c r="Q9" s="16"/>
      <c r="R9" s="16"/>
      <c r="S9" s="16"/>
      <c r="T9" s="16"/>
    </row>
    <row r="10" spans="1:20" ht="15" customHeight="1">
      <c r="A10" s="345"/>
      <c r="B10" s="346"/>
      <c r="C10" s="346"/>
      <c r="D10" s="347"/>
      <c r="E10" s="341"/>
      <c r="F10" s="341"/>
      <c r="G10" s="341"/>
      <c r="H10" s="340"/>
      <c r="I10" s="341"/>
      <c r="J10" s="16"/>
      <c r="K10" s="16"/>
      <c r="L10" s="16"/>
      <c r="M10" s="16"/>
      <c r="N10" s="16"/>
      <c r="O10" s="16"/>
      <c r="P10" s="16"/>
      <c r="Q10" s="16"/>
      <c r="R10" s="16"/>
      <c r="S10" s="16"/>
      <c r="T10" s="16"/>
    </row>
    <row r="11" spans="1:20" ht="15" customHeight="1">
      <c r="A11" s="345"/>
      <c r="B11" s="346"/>
      <c r="C11" s="346"/>
      <c r="D11" s="347"/>
      <c r="E11" s="341"/>
      <c r="F11" s="341"/>
      <c r="G11" s="341"/>
      <c r="H11" s="340"/>
      <c r="I11" s="341"/>
      <c r="J11" s="16"/>
      <c r="K11" s="16"/>
      <c r="L11" s="16"/>
      <c r="M11" s="16"/>
      <c r="N11" s="16"/>
      <c r="O11" s="16"/>
      <c r="P11" s="16"/>
      <c r="Q11" s="16"/>
      <c r="R11" s="16"/>
      <c r="S11" s="16"/>
      <c r="T11" s="16"/>
    </row>
    <row r="12" spans="1:20" ht="15" customHeight="1">
      <c r="A12" s="345"/>
      <c r="B12" s="346"/>
      <c r="C12" s="346"/>
      <c r="D12" s="347"/>
      <c r="E12" s="341"/>
      <c r="F12" s="341"/>
      <c r="G12" s="341"/>
      <c r="H12" s="340"/>
      <c r="I12" s="341"/>
      <c r="J12" s="16"/>
      <c r="K12" s="16"/>
      <c r="L12" s="16"/>
      <c r="M12" s="16"/>
      <c r="N12" s="16"/>
      <c r="O12" s="16"/>
      <c r="P12" s="16"/>
      <c r="Q12" s="16"/>
      <c r="R12" s="16"/>
      <c r="S12" s="16"/>
      <c r="T12" s="16"/>
    </row>
    <row r="13" spans="1:20" ht="15" customHeight="1">
      <c r="A13" s="345"/>
      <c r="B13" s="346"/>
      <c r="C13" s="346"/>
      <c r="D13" s="347"/>
      <c r="E13" s="341"/>
      <c r="F13" s="341"/>
      <c r="G13" s="341"/>
      <c r="H13" s="340"/>
      <c r="I13" s="341"/>
      <c r="J13" s="16"/>
      <c r="K13" s="16"/>
      <c r="L13" s="16"/>
      <c r="M13" s="16"/>
      <c r="N13" s="16"/>
      <c r="O13" s="16"/>
      <c r="P13" s="16"/>
      <c r="Q13" s="16"/>
      <c r="R13" s="16"/>
      <c r="S13" s="16"/>
      <c r="T13" s="16"/>
    </row>
    <row r="14" spans="1:20" ht="15" customHeight="1">
      <c r="A14" s="345"/>
      <c r="B14" s="346"/>
      <c r="C14" s="346"/>
      <c r="D14" s="347"/>
      <c r="E14" s="341"/>
      <c r="F14" s="341"/>
      <c r="G14" s="341"/>
      <c r="H14" s="340"/>
      <c r="I14" s="341"/>
      <c r="J14" s="16"/>
      <c r="K14" s="16"/>
      <c r="L14" s="16"/>
      <c r="M14" s="16"/>
      <c r="N14" s="16"/>
      <c r="O14" s="16"/>
      <c r="P14" s="16"/>
      <c r="Q14" s="16"/>
      <c r="R14" s="16"/>
      <c r="S14" s="16"/>
      <c r="T14" s="16"/>
    </row>
    <row r="15" spans="1:20" ht="15" customHeight="1">
      <c r="A15" s="345"/>
      <c r="B15" s="346"/>
      <c r="C15" s="346"/>
      <c r="D15" s="347"/>
      <c r="E15" s="341"/>
      <c r="F15" s="341"/>
      <c r="G15" s="341"/>
      <c r="H15" s="340"/>
      <c r="I15" s="341"/>
      <c r="J15" s="16"/>
      <c r="K15" s="16"/>
      <c r="L15" s="16"/>
      <c r="M15" s="16"/>
      <c r="N15" s="16"/>
      <c r="O15" s="16"/>
      <c r="P15" s="16"/>
      <c r="Q15" s="16"/>
      <c r="R15" s="16"/>
      <c r="S15" s="16"/>
      <c r="T15" s="16"/>
    </row>
    <row r="16" spans="1:20" ht="15" customHeight="1">
      <c r="A16" s="345"/>
      <c r="B16" s="346"/>
      <c r="C16" s="346"/>
      <c r="D16" s="347"/>
      <c r="E16" s="341"/>
      <c r="F16" s="341"/>
      <c r="G16" s="341"/>
      <c r="H16" s="340"/>
      <c r="I16" s="341"/>
      <c r="J16" s="16"/>
      <c r="K16" s="16"/>
      <c r="L16" s="16"/>
      <c r="M16" s="16"/>
      <c r="N16" s="16"/>
      <c r="O16" s="16"/>
      <c r="P16" s="16"/>
      <c r="Q16" s="16"/>
      <c r="R16" s="16"/>
      <c r="S16" s="16"/>
      <c r="T16" s="16"/>
    </row>
    <row r="17" spans="1:20" ht="15" customHeight="1">
      <c r="A17" s="345"/>
      <c r="B17" s="346"/>
      <c r="C17" s="346"/>
      <c r="D17" s="347"/>
      <c r="E17" s="341"/>
      <c r="F17" s="341"/>
      <c r="G17" s="341"/>
      <c r="H17" s="340"/>
      <c r="I17" s="341"/>
      <c r="J17" s="16"/>
      <c r="K17" s="16"/>
      <c r="L17" s="16"/>
      <c r="M17" s="16"/>
      <c r="N17" s="16"/>
      <c r="O17" s="16"/>
      <c r="P17" s="16"/>
      <c r="Q17" s="16"/>
      <c r="R17" s="16"/>
      <c r="S17" s="16"/>
      <c r="T17" s="16"/>
    </row>
    <row r="18" spans="1:20" ht="15" customHeight="1">
      <c r="A18" s="345"/>
      <c r="B18" s="346"/>
      <c r="C18" s="346"/>
      <c r="D18" s="347"/>
      <c r="E18" s="341"/>
      <c r="F18" s="341"/>
      <c r="G18" s="341"/>
      <c r="H18" s="340"/>
      <c r="I18" s="341"/>
      <c r="J18" s="16"/>
      <c r="K18" s="16"/>
      <c r="L18" s="16"/>
      <c r="M18" s="16"/>
      <c r="N18" s="16"/>
      <c r="O18" s="16"/>
      <c r="P18" s="16"/>
      <c r="Q18" s="16"/>
      <c r="R18" s="16"/>
      <c r="S18" s="16"/>
      <c r="T18" s="16"/>
    </row>
    <row r="19" spans="1:20" ht="15" customHeight="1">
      <c r="A19" s="345"/>
      <c r="B19" s="346"/>
      <c r="C19" s="346"/>
      <c r="D19" s="347"/>
      <c r="E19" s="341"/>
      <c r="F19" s="341"/>
      <c r="G19" s="341"/>
      <c r="H19" s="340"/>
      <c r="I19" s="341"/>
      <c r="J19" s="16"/>
      <c r="K19" s="16"/>
      <c r="L19" s="16"/>
      <c r="M19" s="16"/>
      <c r="N19" s="16"/>
      <c r="O19" s="16"/>
      <c r="P19" s="16"/>
      <c r="Q19" s="16"/>
      <c r="R19" s="16"/>
      <c r="S19" s="16"/>
      <c r="T19" s="16"/>
    </row>
    <row r="20" spans="1:20" ht="15" customHeight="1">
      <c r="A20" s="345"/>
      <c r="B20" s="346"/>
      <c r="C20" s="346"/>
      <c r="D20" s="347"/>
      <c r="E20" s="341"/>
      <c r="F20" s="341"/>
      <c r="G20" s="341"/>
      <c r="H20" s="340"/>
      <c r="I20" s="341"/>
      <c r="J20" s="16"/>
      <c r="K20" s="16"/>
      <c r="L20" s="16"/>
      <c r="M20" s="16"/>
      <c r="N20" s="16"/>
      <c r="O20" s="16"/>
      <c r="P20" s="16"/>
      <c r="Q20" s="16"/>
      <c r="R20" s="16"/>
      <c r="S20" s="16"/>
      <c r="T20" s="16"/>
    </row>
    <row r="21" spans="1:20" ht="15" customHeight="1">
      <c r="A21" s="345"/>
      <c r="B21" s="346"/>
      <c r="C21" s="346"/>
      <c r="D21" s="347"/>
      <c r="E21" s="341"/>
      <c r="F21" s="341"/>
      <c r="G21" s="341"/>
      <c r="H21" s="340"/>
      <c r="I21" s="341"/>
      <c r="J21" s="16"/>
      <c r="K21" s="16"/>
      <c r="L21" s="16"/>
      <c r="M21" s="16"/>
      <c r="N21" s="16"/>
      <c r="O21" s="16"/>
      <c r="P21" s="16"/>
      <c r="Q21" s="16"/>
      <c r="R21" s="16"/>
      <c r="S21" s="16"/>
      <c r="T21" s="16"/>
    </row>
    <row r="22" spans="1:20" ht="15" customHeight="1">
      <c r="A22" s="345"/>
      <c r="B22" s="346"/>
      <c r="C22" s="346"/>
      <c r="D22" s="347"/>
      <c r="E22" s="341"/>
      <c r="F22" s="341"/>
      <c r="G22" s="341"/>
      <c r="H22" s="340"/>
      <c r="I22" s="341"/>
      <c r="J22" s="16"/>
      <c r="K22" s="16"/>
      <c r="L22" s="16"/>
      <c r="M22" s="16"/>
      <c r="N22" s="16"/>
      <c r="O22" s="16"/>
      <c r="P22" s="16"/>
      <c r="Q22" s="16"/>
      <c r="R22" s="16"/>
      <c r="S22" s="16"/>
      <c r="T22" s="16"/>
    </row>
    <row r="23" spans="1:20" ht="15" customHeight="1">
      <c r="A23" s="345"/>
      <c r="B23" s="346"/>
      <c r="C23" s="346"/>
      <c r="D23" s="347"/>
      <c r="E23" s="341"/>
      <c r="F23" s="341"/>
      <c r="G23" s="341"/>
      <c r="H23" s="340"/>
      <c r="I23" s="341"/>
      <c r="J23" s="16"/>
      <c r="K23" s="16"/>
      <c r="L23" s="16"/>
      <c r="M23" s="16"/>
      <c r="N23" s="16"/>
      <c r="O23" s="16"/>
      <c r="P23" s="16"/>
      <c r="Q23" s="16"/>
      <c r="R23" s="16"/>
      <c r="S23" s="16"/>
      <c r="T23" s="16"/>
    </row>
    <row r="24" spans="1:20" ht="15" customHeight="1">
      <c r="A24" s="345"/>
      <c r="B24" s="346"/>
      <c r="C24" s="346"/>
      <c r="D24" s="347"/>
      <c r="E24" s="341"/>
      <c r="F24" s="341"/>
      <c r="G24" s="341"/>
      <c r="H24" s="340"/>
      <c r="I24" s="341"/>
      <c r="J24" s="16"/>
      <c r="K24" s="16"/>
      <c r="L24" s="16"/>
      <c r="M24" s="16"/>
      <c r="N24" s="16"/>
      <c r="O24" s="16"/>
      <c r="P24" s="16"/>
      <c r="Q24" s="16"/>
      <c r="R24" s="16"/>
      <c r="S24" s="16"/>
      <c r="T24" s="16"/>
    </row>
    <row r="25" spans="1:20" ht="15" customHeight="1">
      <c r="A25" s="345"/>
      <c r="B25" s="346"/>
      <c r="C25" s="346"/>
      <c r="D25" s="347"/>
      <c r="E25" s="341"/>
      <c r="F25" s="341"/>
      <c r="G25" s="341"/>
      <c r="H25" s="340"/>
      <c r="I25" s="341"/>
      <c r="J25" s="16"/>
      <c r="K25" s="16"/>
      <c r="L25" s="16"/>
      <c r="M25" s="16"/>
      <c r="N25" s="16"/>
      <c r="O25" s="16"/>
      <c r="P25" s="16"/>
      <c r="Q25" s="16"/>
      <c r="R25" s="16"/>
      <c r="S25" s="16"/>
      <c r="T25" s="16"/>
    </row>
    <row r="26" spans="1:20" ht="15" customHeight="1">
      <c r="A26" s="345"/>
      <c r="B26" s="346"/>
      <c r="C26" s="346"/>
      <c r="D26" s="347"/>
      <c r="E26" s="341"/>
      <c r="F26" s="341"/>
      <c r="G26" s="341"/>
      <c r="H26" s="340"/>
      <c r="I26" s="341"/>
      <c r="J26" s="16"/>
      <c r="K26" s="16"/>
      <c r="L26" s="16"/>
      <c r="M26" s="16"/>
      <c r="N26" s="16"/>
      <c r="O26" s="16"/>
      <c r="P26" s="16"/>
      <c r="Q26" s="16"/>
      <c r="R26" s="16"/>
      <c r="S26" s="16"/>
      <c r="T26" s="16"/>
    </row>
    <row r="27" spans="1:20" ht="15" customHeight="1">
      <c r="A27" s="345"/>
      <c r="B27" s="346"/>
      <c r="C27" s="346"/>
      <c r="D27" s="347"/>
      <c r="E27" s="341"/>
      <c r="F27" s="341"/>
      <c r="G27" s="341"/>
      <c r="H27" s="340"/>
      <c r="I27" s="341"/>
      <c r="J27" s="16"/>
      <c r="K27" s="16"/>
      <c r="L27" s="16"/>
      <c r="M27" s="16"/>
      <c r="N27" s="16"/>
      <c r="O27" s="16"/>
      <c r="P27" s="16"/>
      <c r="Q27" s="16"/>
      <c r="R27" s="16"/>
      <c r="S27" s="16"/>
      <c r="T27" s="16"/>
    </row>
    <row r="28" spans="1:20" ht="15" customHeight="1">
      <c r="A28" s="345"/>
      <c r="B28" s="346"/>
      <c r="C28" s="346"/>
      <c r="D28" s="347"/>
      <c r="E28" s="341"/>
      <c r="F28" s="341"/>
      <c r="G28" s="341"/>
      <c r="H28" s="340"/>
      <c r="I28" s="341"/>
      <c r="J28" s="16"/>
      <c r="K28" s="16"/>
      <c r="L28" s="16"/>
      <c r="M28" s="16"/>
      <c r="N28" s="16"/>
      <c r="O28" s="16"/>
      <c r="P28" s="16"/>
      <c r="Q28" s="16"/>
      <c r="R28" s="16"/>
      <c r="S28" s="16"/>
      <c r="T28" s="16"/>
    </row>
    <row r="29" spans="1:20" ht="15" customHeight="1">
      <c r="A29" s="345"/>
      <c r="B29" s="346"/>
      <c r="C29" s="346"/>
      <c r="D29" s="347"/>
      <c r="E29" s="341"/>
      <c r="F29" s="341"/>
      <c r="G29" s="341"/>
      <c r="H29" s="340"/>
      <c r="I29" s="341"/>
      <c r="J29" s="16"/>
      <c r="K29" s="16"/>
      <c r="L29" s="16"/>
      <c r="M29" s="16"/>
      <c r="N29" s="16"/>
      <c r="O29" s="16"/>
      <c r="P29" s="16"/>
      <c r="Q29" s="16"/>
      <c r="R29" s="16"/>
      <c r="S29" s="16"/>
      <c r="T29" s="16"/>
    </row>
    <row r="30" spans="1:20" ht="15" customHeight="1">
      <c r="A30" s="345"/>
      <c r="B30" s="346"/>
      <c r="C30" s="346"/>
      <c r="D30" s="347"/>
      <c r="E30" s="341"/>
      <c r="F30" s="341"/>
      <c r="G30" s="341"/>
      <c r="H30" s="340"/>
      <c r="I30" s="341"/>
      <c r="J30" s="16"/>
      <c r="K30" s="16"/>
      <c r="L30" s="16"/>
      <c r="M30" s="16"/>
      <c r="N30" s="16"/>
      <c r="O30" s="16"/>
      <c r="P30" s="16"/>
      <c r="Q30" s="16"/>
      <c r="R30" s="16"/>
      <c r="S30" s="16"/>
      <c r="T30" s="16"/>
    </row>
    <row r="31" spans="1:20" ht="15" customHeight="1">
      <c r="A31" s="345"/>
      <c r="B31" s="346"/>
      <c r="C31" s="346"/>
      <c r="D31" s="347"/>
      <c r="E31" s="341"/>
      <c r="F31" s="341"/>
      <c r="G31" s="341"/>
      <c r="H31" s="340"/>
      <c r="I31" s="341"/>
      <c r="J31" s="16"/>
      <c r="K31" s="16"/>
      <c r="L31" s="16"/>
      <c r="M31" s="16"/>
      <c r="N31" s="16"/>
      <c r="O31" s="16"/>
      <c r="P31" s="16"/>
      <c r="Q31" s="16"/>
      <c r="R31" s="16"/>
      <c r="S31" s="16"/>
      <c r="T31" s="16"/>
    </row>
    <row r="32" spans="1:20" ht="15" customHeight="1">
      <c r="A32" s="345"/>
      <c r="B32" s="346"/>
      <c r="C32" s="346"/>
      <c r="D32" s="347"/>
      <c r="E32" s="341"/>
      <c r="F32" s="341"/>
      <c r="G32" s="341"/>
      <c r="H32" s="340"/>
      <c r="I32" s="341"/>
      <c r="J32" s="16"/>
      <c r="K32" s="16"/>
      <c r="L32" s="16"/>
      <c r="M32" s="16"/>
      <c r="N32" s="16"/>
      <c r="O32" s="16"/>
      <c r="P32" s="16"/>
      <c r="Q32" s="16"/>
      <c r="R32" s="16"/>
      <c r="S32" s="16"/>
      <c r="T32" s="16"/>
    </row>
    <row r="33" spans="1:20" ht="15" customHeight="1">
      <c r="A33" s="345"/>
      <c r="B33" s="346"/>
      <c r="C33" s="346"/>
      <c r="D33" s="347"/>
      <c r="E33" s="341"/>
      <c r="F33" s="341"/>
      <c r="G33" s="341"/>
      <c r="H33" s="340"/>
      <c r="I33" s="341"/>
      <c r="J33" s="16"/>
      <c r="K33" s="16"/>
      <c r="L33" s="16"/>
      <c r="M33" s="16"/>
      <c r="N33" s="16"/>
      <c r="O33" s="16"/>
      <c r="P33" s="16"/>
      <c r="Q33" s="16"/>
      <c r="R33" s="16"/>
      <c r="S33" s="16"/>
      <c r="T33" s="16"/>
    </row>
    <row r="34" spans="1:20" ht="15" customHeight="1">
      <c r="A34" s="345"/>
      <c r="B34" s="346"/>
      <c r="C34" s="346"/>
      <c r="D34" s="347"/>
      <c r="E34" s="341"/>
      <c r="F34" s="341"/>
      <c r="G34" s="341"/>
      <c r="H34" s="340"/>
      <c r="I34" s="341"/>
      <c r="J34" s="16"/>
      <c r="K34" s="16"/>
      <c r="L34" s="16"/>
      <c r="M34" s="16"/>
      <c r="N34" s="16"/>
      <c r="O34" s="16"/>
      <c r="P34" s="16"/>
      <c r="Q34" s="16"/>
      <c r="R34" s="16"/>
      <c r="S34" s="16"/>
      <c r="T34" s="16"/>
    </row>
    <row r="35" spans="1:20" ht="15" customHeight="1">
      <c r="A35" s="345"/>
      <c r="B35" s="346"/>
      <c r="C35" s="346"/>
      <c r="D35" s="347"/>
      <c r="E35" s="341"/>
      <c r="F35" s="341"/>
      <c r="G35" s="341"/>
      <c r="H35" s="340"/>
      <c r="I35" s="341"/>
      <c r="J35" s="16"/>
      <c r="K35" s="16"/>
      <c r="L35" s="16"/>
      <c r="M35" s="16"/>
      <c r="N35" s="16"/>
      <c r="O35" s="16"/>
      <c r="P35" s="16"/>
      <c r="Q35" s="16"/>
      <c r="R35" s="16"/>
      <c r="S35" s="16"/>
      <c r="T35" s="16"/>
    </row>
    <row r="36" spans="1:20" ht="15" customHeight="1">
      <c r="A36" s="345"/>
      <c r="B36" s="346"/>
      <c r="C36" s="346"/>
      <c r="D36" s="347"/>
      <c r="E36" s="341"/>
      <c r="F36" s="341"/>
      <c r="G36" s="341"/>
      <c r="H36" s="340"/>
      <c r="I36" s="341"/>
      <c r="J36" s="16"/>
      <c r="K36" s="16"/>
      <c r="L36" s="16"/>
      <c r="M36" s="16"/>
      <c r="N36" s="16"/>
      <c r="O36" s="16"/>
      <c r="P36" s="16"/>
      <c r="Q36" s="16"/>
      <c r="R36" s="16"/>
      <c r="S36" s="16"/>
      <c r="T36" s="16"/>
    </row>
    <row r="37" spans="1:20" ht="15" customHeight="1">
      <c r="A37" s="345"/>
      <c r="B37" s="346"/>
      <c r="C37" s="346"/>
      <c r="D37" s="347"/>
      <c r="E37" s="341"/>
      <c r="F37" s="341"/>
      <c r="G37" s="341"/>
      <c r="H37" s="340"/>
      <c r="I37" s="341"/>
      <c r="J37" s="16"/>
      <c r="K37" s="16"/>
      <c r="L37" s="16"/>
      <c r="M37" s="16"/>
      <c r="N37" s="16"/>
      <c r="O37" s="16"/>
      <c r="P37" s="16"/>
      <c r="Q37" s="16"/>
      <c r="R37" s="16"/>
      <c r="S37" s="16"/>
      <c r="T37" s="16"/>
    </row>
    <row r="38" spans="1:20" ht="15" customHeight="1">
      <c r="A38" s="345"/>
      <c r="B38" s="346"/>
      <c r="C38" s="346"/>
      <c r="D38" s="347"/>
      <c r="E38" s="341"/>
      <c r="F38" s="341"/>
      <c r="G38" s="341"/>
      <c r="H38" s="340"/>
      <c r="I38" s="341"/>
      <c r="J38" s="16"/>
      <c r="K38" s="16"/>
      <c r="L38" s="16"/>
      <c r="M38" s="16"/>
      <c r="N38" s="16"/>
      <c r="O38" s="16"/>
      <c r="P38" s="16"/>
      <c r="Q38" s="16"/>
      <c r="R38" s="16"/>
      <c r="S38" s="16"/>
      <c r="T38" s="16"/>
    </row>
    <row r="39" spans="1:20" ht="15" customHeight="1">
      <c r="A39" s="345"/>
      <c r="B39" s="346"/>
      <c r="C39" s="346"/>
      <c r="D39" s="347"/>
      <c r="E39" s="341"/>
      <c r="F39" s="341"/>
      <c r="G39" s="341"/>
      <c r="H39" s="340"/>
      <c r="I39" s="341"/>
      <c r="J39" s="16"/>
      <c r="K39" s="16"/>
      <c r="L39" s="16"/>
      <c r="M39" s="16"/>
      <c r="N39" s="16"/>
      <c r="O39" s="16"/>
      <c r="P39" s="16"/>
      <c r="Q39" s="16"/>
      <c r="R39" s="16"/>
      <c r="S39" s="16"/>
      <c r="T39" s="16"/>
    </row>
    <row r="40" spans="1:20" ht="15" customHeight="1">
      <c r="A40" s="345"/>
      <c r="B40" s="346"/>
      <c r="C40" s="346"/>
      <c r="D40" s="347"/>
      <c r="E40" s="341"/>
      <c r="F40" s="341"/>
      <c r="G40" s="341"/>
      <c r="H40" s="340"/>
      <c r="I40" s="341"/>
      <c r="J40" s="16"/>
      <c r="K40" s="16"/>
      <c r="L40" s="16"/>
      <c r="M40" s="16"/>
      <c r="N40" s="16"/>
      <c r="O40" s="16"/>
      <c r="P40" s="16"/>
      <c r="Q40" s="16"/>
      <c r="R40" s="16"/>
      <c r="S40" s="16"/>
      <c r="T40" s="16"/>
    </row>
    <row r="41" spans="1:20" ht="15" customHeight="1">
      <c r="A41" s="345"/>
      <c r="B41" s="346"/>
      <c r="C41" s="346"/>
      <c r="D41" s="347"/>
      <c r="E41" s="341"/>
      <c r="F41" s="341"/>
      <c r="G41" s="341"/>
      <c r="H41" s="340"/>
      <c r="I41" s="341"/>
      <c r="J41" s="16"/>
      <c r="K41" s="16"/>
      <c r="L41" s="16"/>
      <c r="M41" s="16"/>
      <c r="N41" s="16"/>
      <c r="O41" s="16"/>
      <c r="P41" s="16"/>
      <c r="Q41" s="16"/>
      <c r="R41" s="16"/>
      <c r="S41" s="16"/>
      <c r="T41" s="16"/>
    </row>
    <row r="42" spans="1:20" ht="15" customHeight="1">
      <c r="A42" s="345"/>
      <c r="B42" s="346"/>
      <c r="C42" s="346"/>
      <c r="D42" s="347"/>
      <c r="E42" s="341"/>
      <c r="F42" s="341"/>
      <c r="G42" s="341"/>
      <c r="H42" s="340"/>
      <c r="I42" s="341"/>
      <c r="J42" s="16"/>
      <c r="K42" s="16"/>
      <c r="L42" s="16"/>
      <c r="M42" s="16"/>
      <c r="N42" s="16"/>
      <c r="O42" s="16"/>
      <c r="P42" s="16"/>
      <c r="Q42" s="16"/>
      <c r="R42" s="16"/>
      <c r="S42" s="16"/>
      <c r="T42" s="16"/>
    </row>
    <row r="43" spans="1:20" ht="15" customHeight="1">
      <c r="A43" s="345"/>
      <c r="B43" s="346"/>
      <c r="C43" s="346"/>
      <c r="D43" s="347"/>
      <c r="E43" s="341"/>
      <c r="F43" s="341"/>
      <c r="G43" s="341"/>
      <c r="H43" s="340"/>
      <c r="I43" s="341"/>
      <c r="J43" s="16"/>
      <c r="K43" s="16"/>
      <c r="L43" s="16"/>
      <c r="M43" s="16"/>
      <c r="N43" s="16"/>
      <c r="O43" s="16"/>
      <c r="P43" s="16"/>
      <c r="Q43" s="16"/>
      <c r="R43" s="16"/>
      <c r="S43" s="16"/>
      <c r="T43" s="16"/>
    </row>
    <row r="44" spans="1:20" ht="15" customHeight="1">
      <c r="A44" s="345"/>
      <c r="B44" s="346"/>
      <c r="C44" s="346"/>
      <c r="D44" s="347"/>
      <c r="E44" s="341"/>
      <c r="F44" s="341"/>
      <c r="G44" s="341"/>
      <c r="H44" s="340"/>
      <c r="I44" s="341"/>
      <c r="J44" s="16"/>
      <c r="K44" s="16"/>
      <c r="L44" s="16"/>
      <c r="M44" s="16"/>
      <c r="N44" s="16"/>
      <c r="O44" s="16"/>
      <c r="P44" s="16"/>
      <c r="Q44" s="16"/>
      <c r="R44" s="16"/>
      <c r="S44" s="16"/>
      <c r="T44" s="16"/>
    </row>
    <row r="45" spans="1:20" ht="15" customHeight="1">
      <c r="A45" s="345"/>
      <c r="B45" s="346"/>
      <c r="C45" s="346"/>
      <c r="D45" s="347"/>
      <c r="E45" s="341"/>
      <c r="F45" s="341"/>
      <c r="G45" s="341"/>
      <c r="H45" s="340"/>
      <c r="I45" s="341"/>
      <c r="J45" s="16"/>
      <c r="K45" s="16"/>
      <c r="L45" s="16"/>
      <c r="M45" s="16"/>
      <c r="N45" s="16"/>
      <c r="O45" s="16"/>
      <c r="P45" s="16"/>
      <c r="Q45" s="16"/>
      <c r="R45" s="16"/>
      <c r="S45" s="16"/>
      <c r="T45" s="16"/>
    </row>
    <row r="46" spans="1:20" ht="15" customHeight="1">
      <c r="A46" s="345"/>
      <c r="B46" s="346"/>
      <c r="C46" s="346"/>
      <c r="D46" s="347"/>
      <c r="E46" s="341"/>
      <c r="F46" s="341"/>
      <c r="G46" s="341"/>
      <c r="H46" s="340"/>
      <c r="I46" s="341"/>
      <c r="J46" s="16"/>
      <c r="K46" s="16"/>
      <c r="L46" s="16"/>
      <c r="M46" s="16"/>
      <c r="N46" s="16"/>
      <c r="O46" s="16"/>
      <c r="P46" s="16"/>
      <c r="Q46" s="16"/>
      <c r="R46" s="16"/>
      <c r="S46" s="16"/>
      <c r="T46" s="16"/>
    </row>
    <row r="47" spans="1:20" ht="15" customHeight="1">
      <c r="A47" s="345"/>
      <c r="B47" s="346"/>
      <c r="C47" s="346"/>
      <c r="D47" s="347"/>
      <c r="E47" s="341"/>
      <c r="F47" s="341"/>
      <c r="G47" s="341"/>
      <c r="H47" s="340"/>
      <c r="I47" s="341"/>
      <c r="J47" s="16"/>
      <c r="K47" s="16"/>
      <c r="L47" s="16"/>
      <c r="M47" s="16"/>
      <c r="N47" s="16"/>
      <c r="O47" s="16"/>
      <c r="P47" s="16"/>
      <c r="Q47" s="16"/>
      <c r="R47" s="16"/>
      <c r="S47" s="16"/>
      <c r="T47" s="16"/>
    </row>
    <row r="48" spans="1:20" ht="15" customHeight="1">
      <c r="A48" s="345"/>
      <c r="B48" s="346"/>
      <c r="C48" s="346"/>
      <c r="D48" s="347"/>
      <c r="E48" s="341"/>
      <c r="F48" s="341"/>
      <c r="G48" s="341"/>
      <c r="H48" s="340"/>
      <c r="I48" s="341"/>
      <c r="J48" s="16"/>
      <c r="K48" s="16"/>
      <c r="L48" s="16"/>
      <c r="M48" s="16"/>
      <c r="N48" s="16"/>
      <c r="O48" s="16"/>
      <c r="P48" s="16"/>
      <c r="Q48" s="16"/>
      <c r="R48" s="16"/>
      <c r="S48" s="16"/>
      <c r="T48" s="16"/>
    </row>
    <row r="49" spans="1:20" ht="15" customHeight="1">
      <c r="A49" s="345"/>
      <c r="B49" s="346"/>
      <c r="C49" s="346"/>
      <c r="D49" s="347"/>
      <c r="E49" s="341"/>
      <c r="F49" s="341"/>
      <c r="G49" s="341"/>
      <c r="H49" s="340"/>
      <c r="I49" s="341"/>
      <c r="J49" s="16"/>
      <c r="K49" s="16"/>
      <c r="L49" s="16"/>
      <c r="M49" s="16"/>
      <c r="N49" s="16"/>
      <c r="O49" s="16"/>
      <c r="P49" s="16"/>
      <c r="Q49" s="16"/>
      <c r="R49" s="16"/>
      <c r="S49" s="16"/>
      <c r="T49" s="16"/>
    </row>
    <row r="50" spans="1:20" ht="15" customHeight="1">
      <c r="A50" s="348"/>
      <c r="B50" s="349"/>
      <c r="C50" s="349"/>
      <c r="D50" s="350"/>
      <c r="E50" s="341"/>
      <c r="F50" s="341"/>
      <c r="G50" s="341"/>
      <c r="H50" s="340"/>
      <c r="I50" s="341"/>
      <c r="J50" s="16"/>
      <c r="K50" s="16"/>
      <c r="L50" s="16"/>
      <c r="M50" s="16"/>
      <c r="N50" s="16"/>
      <c r="O50" s="16"/>
      <c r="P50" s="16"/>
      <c r="Q50" s="16"/>
      <c r="R50" s="16"/>
      <c r="S50" s="16"/>
      <c r="T50" s="16"/>
    </row>
    <row r="51" spans="1:20" ht="12.75">
      <c r="A51" s="351" t="s">
        <v>224</v>
      </c>
      <c r="B51" s="351"/>
      <c r="C51" s="351"/>
      <c r="D51" s="351"/>
      <c r="E51" s="351"/>
      <c r="F51" s="351"/>
      <c r="G51" s="351"/>
      <c r="H51" s="351"/>
      <c r="I51" s="109" t="s">
        <v>292</v>
      </c>
      <c r="J51" s="16"/>
      <c r="K51" s="16"/>
      <c r="L51" s="16"/>
      <c r="M51" s="16"/>
      <c r="N51" s="16"/>
      <c r="O51" s="16"/>
      <c r="P51" s="16"/>
      <c r="Q51" s="16"/>
      <c r="R51" s="16"/>
      <c r="S51" s="16"/>
      <c r="T51" s="16"/>
    </row>
    <row r="52" spans="2:20" ht="12.75">
      <c r="B52" s="16"/>
      <c r="C52" s="16"/>
      <c r="D52" s="16"/>
      <c r="E52" s="16"/>
      <c r="F52" s="16"/>
      <c r="G52" s="16"/>
      <c r="H52" s="16"/>
      <c r="I52" s="16"/>
      <c r="J52" s="16"/>
      <c r="K52" s="16"/>
      <c r="L52" s="16"/>
      <c r="M52" s="16"/>
      <c r="N52" s="16"/>
      <c r="O52" s="16"/>
      <c r="P52" s="16"/>
      <c r="Q52" s="16"/>
      <c r="R52" s="16"/>
      <c r="S52" s="16"/>
      <c r="T52" s="16"/>
    </row>
    <row r="53" spans="2:20" ht="12.75">
      <c r="B53" s="21" t="s">
        <v>4</v>
      </c>
      <c r="C53" s="16"/>
      <c r="D53" s="16"/>
      <c r="E53" s="16"/>
      <c r="F53" s="16"/>
      <c r="G53" s="16"/>
      <c r="H53" s="16"/>
      <c r="I53" s="16"/>
      <c r="J53" s="16"/>
      <c r="K53" s="16"/>
      <c r="L53" s="16"/>
      <c r="M53" s="16"/>
      <c r="N53" s="16"/>
      <c r="O53" s="16"/>
      <c r="P53" s="16"/>
      <c r="Q53" s="16"/>
      <c r="R53" s="16"/>
      <c r="S53" s="16"/>
      <c r="T53" s="16"/>
    </row>
    <row r="54" spans="1:20" ht="12.75">
      <c r="A54" s="337" t="s">
        <v>19</v>
      </c>
      <c r="B54" s="23" t="s">
        <v>181</v>
      </c>
      <c r="C54" s="24"/>
      <c r="D54" s="25"/>
      <c r="E54" s="25"/>
      <c r="F54" s="25"/>
      <c r="G54" s="25"/>
      <c r="H54" s="25"/>
      <c r="I54" s="26"/>
      <c r="J54" s="16"/>
      <c r="K54" s="16"/>
      <c r="L54" s="16"/>
      <c r="M54" s="16"/>
      <c r="N54" s="16"/>
      <c r="O54" s="16"/>
      <c r="P54" s="16"/>
      <c r="Q54" s="16"/>
      <c r="R54" s="16"/>
      <c r="S54" s="16"/>
      <c r="T54" s="16"/>
    </row>
    <row r="55" spans="1:20" ht="12.75">
      <c r="A55" s="338"/>
      <c r="B55" s="27" t="s">
        <v>105</v>
      </c>
      <c r="C55" s="5"/>
      <c r="D55" s="11"/>
      <c r="E55" s="11"/>
      <c r="F55" s="11"/>
      <c r="G55" s="11"/>
      <c r="H55" s="11"/>
      <c r="I55" s="28"/>
      <c r="J55" s="16"/>
      <c r="K55" s="16"/>
      <c r="L55" s="16"/>
      <c r="M55" s="16"/>
      <c r="N55" s="16"/>
      <c r="O55" s="16"/>
      <c r="P55" s="16"/>
      <c r="Q55" s="16"/>
      <c r="R55" s="16"/>
      <c r="S55" s="16"/>
      <c r="T55" s="16"/>
    </row>
    <row r="56" spans="1:20" ht="12.75">
      <c r="A56" s="338"/>
      <c r="B56" s="27"/>
      <c r="C56" s="5"/>
      <c r="D56" s="11"/>
      <c r="E56" s="11"/>
      <c r="F56" s="11"/>
      <c r="G56" s="11"/>
      <c r="H56" s="11"/>
      <c r="I56" s="28"/>
      <c r="J56" s="16"/>
      <c r="K56" s="16"/>
      <c r="L56" s="16"/>
      <c r="M56" s="16"/>
      <c r="N56" s="16"/>
      <c r="O56" s="16"/>
      <c r="P56" s="16"/>
      <c r="Q56" s="16"/>
      <c r="R56" s="16"/>
      <c r="S56" s="16"/>
      <c r="T56" s="16"/>
    </row>
    <row r="57" spans="1:20" ht="12.75">
      <c r="A57" s="338"/>
      <c r="B57" s="27"/>
      <c r="C57" s="5"/>
      <c r="D57" s="11"/>
      <c r="E57" s="11"/>
      <c r="F57" s="11"/>
      <c r="G57" s="11"/>
      <c r="H57" s="11"/>
      <c r="I57" s="28"/>
      <c r="J57" s="16"/>
      <c r="K57" s="16"/>
      <c r="L57" s="16"/>
      <c r="M57" s="16"/>
      <c r="N57" s="16"/>
      <c r="O57" s="16"/>
      <c r="P57" s="16"/>
      <c r="Q57" s="16"/>
      <c r="R57" s="16"/>
      <c r="S57" s="16"/>
      <c r="T57" s="16"/>
    </row>
    <row r="58" spans="1:20" ht="12.75">
      <c r="A58" s="338"/>
      <c r="B58" s="27"/>
      <c r="C58" s="5"/>
      <c r="D58" s="11"/>
      <c r="E58" s="11"/>
      <c r="F58" s="11"/>
      <c r="G58" s="11"/>
      <c r="H58" s="11"/>
      <c r="I58" s="28"/>
      <c r="J58" s="16"/>
      <c r="K58" s="16"/>
      <c r="L58" s="16"/>
      <c r="M58" s="16"/>
      <c r="N58" s="16"/>
      <c r="O58" s="16"/>
      <c r="P58" s="16"/>
      <c r="Q58" s="16"/>
      <c r="R58" s="16"/>
      <c r="S58" s="16"/>
      <c r="T58" s="16"/>
    </row>
    <row r="59" spans="1:20" ht="12.75">
      <c r="A59" s="338"/>
      <c r="B59" s="27"/>
      <c r="C59" s="5"/>
      <c r="D59" s="11"/>
      <c r="E59" s="11"/>
      <c r="F59" s="11"/>
      <c r="G59" s="11"/>
      <c r="H59" s="11"/>
      <c r="I59" s="28"/>
      <c r="J59" s="16"/>
      <c r="K59" s="16"/>
      <c r="L59" s="16"/>
      <c r="M59" s="16"/>
      <c r="N59" s="16"/>
      <c r="O59" s="16"/>
      <c r="P59" s="16"/>
      <c r="Q59" s="16"/>
      <c r="R59" s="16"/>
      <c r="S59" s="16"/>
      <c r="T59" s="16"/>
    </row>
    <row r="60" spans="1:20" ht="12.75">
      <c r="A60" s="338"/>
      <c r="B60" s="27"/>
      <c r="C60" s="5"/>
      <c r="D60" s="11"/>
      <c r="E60" s="11"/>
      <c r="F60" s="11"/>
      <c r="G60" s="11"/>
      <c r="H60" s="11"/>
      <c r="I60" s="28"/>
      <c r="J60" s="16"/>
      <c r="K60" s="16"/>
      <c r="L60" s="16"/>
      <c r="M60" s="16"/>
      <c r="N60" s="16"/>
      <c r="O60" s="16"/>
      <c r="P60" s="16"/>
      <c r="Q60" s="16"/>
      <c r="R60" s="16"/>
      <c r="S60" s="16"/>
      <c r="T60" s="16"/>
    </row>
    <row r="61" spans="1:20" ht="12.75">
      <c r="A61" s="338"/>
      <c r="B61" s="27"/>
      <c r="C61" s="5"/>
      <c r="D61" s="11"/>
      <c r="E61" s="11"/>
      <c r="F61" s="11"/>
      <c r="G61" s="11"/>
      <c r="H61" s="11"/>
      <c r="I61" s="28"/>
      <c r="J61" s="16"/>
      <c r="K61" s="16"/>
      <c r="L61" s="16"/>
      <c r="M61" s="16"/>
      <c r="N61" s="16"/>
      <c r="O61" s="16"/>
      <c r="P61" s="16"/>
      <c r="Q61" s="16"/>
      <c r="R61" s="16"/>
      <c r="S61" s="16"/>
      <c r="T61" s="16"/>
    </row>
    <row r="62" spans="1:20" ht="12.75">
      <c r="A62" s="338"/>
      <c r="B62" s="27" t="s">
        <v>5</v>
      </c>
      <c r="C62" s="5"/>
      <c r="D62" s="11"/>
      <c r="E62" s="11"/>
      <c r="F62" s="11"/>
      <c r="G62" s="11"/>
      <c r="H62" s="11"/>
      <c r="I62" s="28"/>
      <c r="J62" s="16"/>
      <c r="K62" s="16"/>
      <c r="L62" s="16"/>
      <c r="M62" s="16"/>
      <c r="N62" s="16"/>
      <c r="O62" s="16"/>
      <c r="P62" s="16"/>
      <c r="Q62" s="16"/>
      <c r="R62" s="16"/>
      <c r="S62" s="16"/>
      <c r="T62" s="16"/>
    </row>
    <row r="63" spans="1:20" ht="12.75">
      <c r="A63" s="338"/>
      <c r="B63" s="27"/>
      <c r="C63" s="5"/>
      <c r="D63" s="11"/>
      <c r="E63" s="11"/>
      <c r="F63" s="11"/>
      <c r="G63" s="11"/>
      <c r="H63" s="11"/>
      <c r="I63" s="28"/>
      <c r="J63" s="16"/>
      <c r="K63" s="16"/>
      <c r="L63" s="16"/>
      <c r="M63" s="16"/>
      <c r="N63" s="16"/>
      <c r="O63" s="16"/>
      <c r="P63" s="16"/>
      <c r="Q63" s="16"/>
      <c r="R63" s="16"/>
      <c r="S63" s="16"/>
      <c r="T63" s="16"/>
    </row>
    <row r="64" spans="1:20" ht="12.75">
      <c r="A64" s="338"/>
      <c r="B64" s="27"/>
      <c r="C64" s="5"/>
      <c r="D64" s="11"/>
      <c r="E64" s="11"/>
      <c r="F64" s="11"/>
      <c r="G64" s="11"/>
      <c r="H64" s="11"/>
      <c r="I64" s="28"/>
      <c r="J64" s="16"/>
      <c r="K64" s="16"/>
      <c r="L64" s="16"/>
      <c r="M64" s="16"/>
      <c r="N64" s="16"/>
      <c r="O64" s="16"/>
      <c r="P64" s="16"/>
      <c r="Q64" s="16"/>
      <c r="R64" s="16"/>
      <c r="S64" s="16"/>
      <c r="T64" s="16"/>
    </row>
    <row r="65" spans="1:20" ht="12.75">
      <c r="A65" s="338"/>
      <c r="B65" s="27"/>
      <c r="C65" s="5"/>
      <c r="D65" s="11"/>
      <c r="E65" s="11"/>
      <c r="F65" s="11"/>
      <c r="G65" s="11"/>
      <c r="H65" s="11"/>
      <c r="I65" s="28"/>
      <c r="J65" s="16"/>
      <c r="K65" s="16"/>
      <c r="L65" s="16"/>
      <c r="M65" s="16"/>
      <c r="N65" s="16"/>
      <c r="O65" s="16"/>
      <c r="P65" s="16"/>
      <c r="Q65" s="16"/>
      <c r="R65" s="16"/>
      <c r="S65" s="16"/>
      <c r="T65" s="16"/>
    </row>
    <row r="66" spans="1:20" ht="12.75">
      <c r="A66" s="338"/>
      <c r="B66" s="27"/>
      <c r="C66" s="5"/>
      <c r="D66" s="11"/>
      <c r="E66" s="11"/>
      <c r="F66" s="11"/>
      <c r="G66" s="11"/>
      <c r="H66" s="11"/>
      <c r="I66" s="28"/>
      <c r="J66" s="16"/>
      <c r="K66" s="16"/>
      <c r="L66" s="16"/>
      <c r="M66" s="16"/>
      <c r="N66" s="16"/>
      <c r="O66" s="16"/>
      <c r="P66" s="16"/>
      <c r="Q66" s="16"/>
      <c r="R66" s="16"/>
      <c r="S66" s="16"/>
      <c r="T66" s="16"/>
    </row>
    <row r="67" spans="1:20" ht="12.75">
      <c r="A67" s="338"/>
      <c r="B67" s="27"/>
      <c r="C67" s="5"/>
      <c r="D67" s="11"/>
      <c r="E67" s="11"/>
      <c r="F67" s="11"/>
      <c r="G67" s="11"/>
      <c r="H67" s="11"/>
      <c r="I67" s="28"/>
      <c r="J67" s="16"/>
      <c r="K67" s="16"/>
      <c r="L67" s="16"/>
      <c r="M67" s="16"/>
      <c r="N67" s="16"/>
      <c r="O67" s="16"/>
      <c r="P67" s="16"/>
      <c r="Q67" s="16"/>
      <c r="R67" s="16"/>
      <c r="S67" s="16"/>
      <c r="T67" s="16"/>
    </row>
    <row r="68" spans="1:20" ht="12.75">
      <c r="A68" s="338"/>
      <c r="B68" s="27"/>
      <c r="C68" s="5"/>
      <c r="D68" s="11"/>
      <c r="E68" s="11"/>
      <c r="F68" s="11"/>
      <c r="G68" s="11"/>
      <c r="H68" s="11"/>
      <c r="I68" s="28"/>
      <c r="J68" s="16"/>
      <c r="K68" s="16"/>
      <c r="L68" s="16"/>
      <c r="M68" s="16"/>
      <c r="N68" s="16"/>
      <c r="O68" s="16"/>
      <c r="P68" s="16"/>
      <c r="Q68" s="16"/>
      <c r="R68" s="16"/>
      <c r="S68" s="16"/>
      <c r="T68" s="16"/>
    </row>
    <row r="69" spans="1:20" ht="12.75">
      <c r="A69" s="338"/>
      <c r="B69" s="27"/>
      <c r="C69" s="5"/>
      <c r="D69" s="11"/>
      <c r="E69" s="11"/>
      <c r="F69" s="11"/>
      <c r="G69" s="11"/>
      <c r="H69" s="11"/>
      <c r="I69" s="28"/>
      <c r="J69" s="16"/>
      <c r="K69" s="16"/>
      <c r="L69" s="16"/>
      <c r="M69" s="16"/>
      <c r="N69" s="16"/>
      <c r="O69" s="16"/>
      <c r="P69" s="16"/>
      <c r="Q69" s="16"/>
      <c r="R69" s="16"/>
      <c r="S69" s="16"/>
      <c r="T69" s="16"/>
    </row>
    <row r="70" spans="1:20" ht="12.75">
      <c r="A70" s="338"/>
      <c r="B70" s="27" t="s">
        <v>20</v>
      </c>
      <c r="C70" s="5"/>
      <c r="D70" s="11"/>
      <c r="E70" s="11"/>
      <c r="F70" s="11"/>
      <c r="G70" s="11"/>
      <c r="H70" s="11"/>
      <c r="I70" s="28"/>
      <c r="J70" s="16"/>
      <c r="K70" s="16"/>
      <c r="L70" s="16"/>
      <c r="M70" s="16"/>
      <c r="N70" s="16"/>
      <c r="O70" s="16"/>
      <c r="P70" s="16"/>
      <c r="Q70" s="16"/>
      <c r="R70" s="16"/>
      <c r="S70" s="16"/>
      <c r="T70" s="16"/>
    </row>
    <row r="71" spans="1:20" ht="12.75">
      <c r="A71" s="338"/>
      <c r="B71" s="27"/>
      <c r="C71" s="5"/>
      <c r="D71" s="11"/>
      <c r="E71" s="11"/>
      <c r="F71" s="11"/>
      <c r="G71" s="11"/>
      <c r="H71" s="11"/>
      <c r="I71" s="28"/>
      <c r="J71" s="16"/>
      <c r="K71" s="16"/>
      <c r="L71" s="16"/>
      <c r="M71" s="16"/>
      <c r="N71" s="16"/>
      <c r="O71" s="16"/>
      <c r="P71" s="16"/>
      <c r="Q71" s="16"/>
      <c r="R71" s="16"/>
      <c r="S71" s="16"/>
      <c r="T71" s="16"/>
    </row>
    <row r="72" spans="1:20" ht="12.75">
      <c r="A72" s="338"/>
      <c r="B72" s="27"/>
      <c r="C72" s="5"/>
      <c r="D72" s="11"/>
      <c r="E72" s="11"/>
      <c r="F72" s="11"/>
      <c r="G72" s="11"/>
      <c r="H72" s="11"/>
      <c r="I72" s="28"/>
      <c r="J72" s="16"/>
      <c r="K72" s="16"/>
      <c r="L72" s="16"/>
      <c r="M72" s="16"/>
      <c r="N72" s="16"/>
      <c r="O72" s="16"/>
      <c r="P72" s="16"/>
      <c r="Q72" s="16"/>
      <c r="R72" s="16"/>
      <c r="S72" s="16"/>
      <c r="T72" s="16"/>
    </row>
    <row r="73" spans="1:20" ht="12.75">
      <c r="A73" s="338"/>
      <c r="B73" s="27"/>
      <c r="C73" s="5"/>
      <c r="D73" s="11"/>
      <c r="E73" s="11"/>
      <c r="F73" s="11"/>
      <c r="G73" s="11"/>
      <c r="H73" s="11"/>
      <c r="I73" s="28"/>
      <c r="J73" s="16"/>
      <c r="K73" s="16"/>
      <c r="L73" s="16"/>
      <c r="M73" s="16"/>
      <c r="N73" s="16"/>
      <c r="O73" s="16"/>
      <c r="P73" s="16"/>
      <c r="Q73" s="16"/>
      <c r="R73" s="16"/>
      <c r="S73" s="16"/>
      <c r="T73" s="16"/>
    </row>
    <row r="74" spans="1:20" ht="12.75">
      <c r="A74" s="338"/>
      <c r="B74" s="27"/>
      <c r="C74" s="5"/>
      <c r="D74" s="11"/>
      <c r="E74" s="11"/>
      <c r="F74" s="11"/>
      <c r="G74" s="11"/>
      <c r="H74" s="11"/>
      <c r="I74" s="28"/>
      <c r="J74" s="16"/>
      <c r="K74" s="16"/>
      <c r="L74" s="16"/>
      <c r="M74" s="16"/>
      <c r="N74" s="16"/>
      <c r="O74" s="16"/>
      <c r="P74" s="16"/>
      <c r="Q74" s="16"/>
      <c r="R74" s="16"/>
      <c r="S74" s="16"/>
      <c r="T74" s="16"/>
    </row>
    <row r="75" spans="1:20" ht="12.75">
      <c r="A75" s="338"/>
      <c r="B75" s="27"/>
      <c r="C75" s="5"/>
      <c r="D75" s="11"/>
      <c r="E75" s="11"/>
      <c r="F75" s="11"/>
      <c r="G75" s="11"/>
      <c r="H75" s="11"/>
      <c r="I75" s="28"/>
      <c r="J75" s="16"/>
      <c r="K75" s="16"/>
      <c r="L75" s="16"/>
      <c r="M75" s="16"/>
      <c r="N75" s="16"/>
      <c r="O75" s="16"/>
      <c r="P75" s="16"/>
      <c r="Q75" s="16"/>
      <c r="R75" s="16"/>
      <c r="S75" s="16"/>
      <c r="T75" s="16"/>
    </row>
    <row r="76" spans="1:20" ht="12.75">
      <c r="A76" s="338"/>
      <c r="B76" s="27"/>
      <c r="C76" s="5"/>
      <c r="D76" s="11"/>
      <c r="E76" s="11"/>
      <c r="F76" s="11"/>
      <c r="G76" s="11"/>
      <c r="H76" s="11"/>
      <c r="I76" s="28"/>
      <c r="J76" s="16"/>
      <c r="K76" s="16"/>
      <c r="L76" s="16"/>
      <c r="M76" s="16"/>
      <c r="N76" s="16"/>
      <c r="O76" s="16"/>
      <c r="P76" s="16"/>
      <c r="Q76" s="16"/>
      <c r="R76" s="16"/>
      <c r="S76" s="16"/>
      <c r="T76" s="16"/>
    </row>
    <row r="77" spans="1:20" ht="12.75">
      <c r="A77" s="338"/>
      <c r="B77" s="27"/>
      <c r="C77" s="5"/>
      <c r="D77" s="11"/>
      <c r="E77" s="11"/>
      <c r="F77" s="11"/>
      <c r="G77" s="11"/>
      <c r="H77" s="11"/>
      <c r="I77" s="28"/>
      <c r="J77" s="16"/>
      <c r="K77" s="16"/>
      <c r="L77" s="16"/>
      <c r="M77" s="16"/>
      <c r="N77" s="16"/>
      <c r="O77" s="16"/>
      <c r="P77" s="16"/>
      <c r="Q77" s="16"/>
      <c r="R77" s="16"/>
      <c r="S77" s="16"/>
      <c r="T77" s="16"/>
    </row>
    <row r="78" spans="1:20" ht="12.75">
      <c r="A78" s="338"/>
      <c r="B78" s="27"/>
      <c r="C78" s="5"/>
      <c r="D78" s="11"/>
      <c r="E78" s="11"/>
      <c r="F78" s="11"/>
      <c r="G78" s="11"/>
      <c r="H78" s="11"/>
      <c r="I78" s="28"/>
      <c r="J78" s="16"/>
      <c r="K78" s="16"/>
      <c r="L78" s="16"/>
      <c r="M78" s="16"/>
      <c r="N78" s="16"/>
      <c r="O78" s="16"/>
      <c r="P78" s="16"/>
      <c r="Q78" s="16"/>
      <c r="R78" s="16"/>
      <c r="S78" s="16"/>
      <c r="T78" s="16"/>
    </row>
    <row r="79" spans="1:20" ht="12.75">
      <c r="A79" s="338"/>
      <c r="B79" s="27"/>
      <c r="C79" s="5"/>
      <c r="D79" s="11"/>
      <c r="E79" s="11"/>
      <c r="F79" s="11"/>
      <c r="G79" s="11"/>
      <c r="H79" s="11"/>
      <c r="I79" s="28"/>
      <c r="J79" s="16"/>
      <c r="K79" s="16"/>
      <c r="L79" s="16"/>
      <c r="M79" s="16"/>
      <c r="N79" s="16"/>
      <c r="O79" s="16"/>
      <c r="P79" s="16"/>
      <c r="Q79" s="16"/>
      <c r="R79" s="16"/>
      <c r="S79" s="16"/>
      <c r="T79" s="16"/>
    </row>
    <row r="80" spans="1:20" ht="12.75">
      <c r="A80" s="338"/>
      <c r="B80" s="27"/>
      <c r="C80" s="5"/>
      <c r="D80" s="11"/>
      <c r="E80" s="11"/>
      <c r="F80" s="11"/>
      <c r="G80" s="11"/>
      <c r="H80" s="11"/>
      <c r="I80" s="28"/>
      <c r="J80" s="16"/>
      <c r="K80" s="16"/>
      <c r="L80" s="16"/>
      <c r="M80" s="16"/>
      <c r="N80" s="16"/>
      <c r="O80" s="16"/>
      <c r="P80" s="16"/>
      <c r="Q80" s="16"/>
      <c r="R80" s="16"/>
      <c r="S80" s="16"/>
      <c r="T80" s="16"/>
    </row>
    <row r="81" spans="1:20" ht="12.75">
      <c r="A81" s="338"/>
      <c r="B81" s="27"/>
      <c r="C81" s="5"/>
      <c r="D81" s="11"/>
      <c r="E81" s="11"/>
      <c r="F81" s="11"/>
      <c r="G81" s="11"/>
      <c r="H81" s="11"/>
      <c r="I81" s="28"/>
      <c r="J81" s="16"/>
      <c r="K81" s="16"/>
      <c r="L81" s="16"/>
      <c r="M81" s="16"/>
      <c r="N81" s="16"/>
      <c r="O81" s="16"/>
      <c r="P81" s="16"/>
      <c r="Q81" s="16"/>
      <c r="R81" s="16"/>
      <c r="S81" s="16"/>
      <c r="T81" s="16"/>
    </row>
    <row r="82" spans="1:20" ht="12.75">
      <c r="A82" s="338"/>
      <c r="B82" s="27"/>
      <c r="C82" s="5"/>
      <c r="D82" s="11"/>
      <c r="E82" s="11"/>
      <c r="F82" s="11"/>
      <c r="G82" s="11"/>
      <c r="H82" s="11"/>
      <c r="I82" s="28"/>
      <c r="J82" s="16"/>
      <c r="K82" s="16"/>
      <c r="L82" s="16"/>
      <c r="M82" s="16"/>
      <c r="N82" s="16"/>
      <c r="O82" s="16"/>
      <c r="P82" s="16"/>
      <c r="Q82" s="16"/>
      <c r="R82" s="16"/>
      <c r="S82" s="16"/>
      <c r="T82" s="16"/>
    </row>
    <row r="83" spans="1:20" ht="12.75">
      <c r="A83" s="338"/>
      <c r="B83" s="27"/>
      <c r="C83" s="5"/>
      <c r="D83" s="11"/>
      <c r="E83" s="11"/>
      <c r="F83" s="11"/>
      <c r="G83" s="11"/>
      <c r="H83" s="11"/>
      <c r="I83" s="28"/>
      <c r="J83" s="16"/>
      <c r="K83" s="16"/>
      <c r="L83" s="16"/>
      <c r="M83" s="16"/>
      <c r="N83" s="16"/>
      <c r="O83" s="16"/>
      <c r="P83" s="16"/>
      <c r="Q83" s="16"/>
      <c r="R83" s="16"/>
      <c r="S83" s="16"/>
      <c r="T83" s="16"/>
    </row>
    <row r="84" spans="1:20" ht="12.75">
      <c r="A84" s="338"/>
      <c r="B84" s="27"/>
      <c r="C84" s="5"/>
      <c r="D84" s="11"/>
      <c r="E84" s="11"/>
      <c r="F84" s="11"/>
      <c r="G84" s="11"/>
      <c r="H84" s="11"/>
      <c r="I84" s="28"/>
      <c r="J84" s="16"/>
      <c r="K84" s="16"/>
      <c r="L84" s="16"/>
      <c r="M84" s="16"/>
      <c r="N84" s="16"/>
      <c r="O84" s="16"/>
      <c r="P84" s="16"/>
      <c r="Q84" s="16"/>
      <c r="R84" s="16"/>
      <c r="S84" s="16"/>
      <c r="T84" s="16"/>
    </row>
    <row r="85" spans="1:20" ht="12.75">
      <c r="A85" s="338"/>
      <c r="B85" s="27"/>
      <c r="C85" s="5"/>
      <c r="D85" s="11"/>
      <c r="E85" s="11"/>
      <c r="F85" s="11"/>
      <c r="G85" s="11"/>
      <c r="H85" s="11"/>
      <c r="I85" s="28"/>
      <c r="J85" s="16"/>
      <c r="K85" s="16"/>
      <c r="L85" s="16"/>
      <c r="M85" s="16"/>
      <c r="N85" s="16"/>
      <c r="O85" s="16"/>
      <c r="P85" s="16"/>
      <c r="Q85" s="16"/>
      <c r="R85" s="16"/>
      <c r="S85" s="16"/>
      <c r="T85" s="16"/>
    </row>
    <row r="86" spans="1:20" ht="12.75">
      <c r="A86" s="338"/>
      <c r="B86" s="27"/>
      <c r="C86" s="5"/>
      <c r="D86" s="11"/>
      <c r="E86" s="11"/>
      <c r="F86" s="11"/>
      <c r="G86" s="11"/>
      <c r="H86" s="11"/>
      <c r="I86" s="28"/>
      <c r="J86" s="16"/>
      <c r="K86" s="16"/>
      <c r="L86" s="16"/>
      <c r="M86" s="16"/>
      <c r="N86" s="16"/>
      <c r="O86" s="16"/>
      <c r="P86" s="16"/>
      <c r="Q86" s="16"/>
      <c r="R86" s="16"/>
      <c r="S86" s="16"/>
      <c r="T86" s="16"/>
    </row>
    <row r="87" spans="1:20" ht="12.75">
      <c r="A87" s="339"/>
      <c r="B87" s="29"/>
      <c r="C87" s="8"/>
      <c r="D87" s="30"/>
      <c r="E87" s="30"/>
      <c r="F87" s="30"/>
      <c r="G87" s="30"/>
      <c r="H87" s="30"/>
      <c r="I87" s="31"/>
      <c r="J87" s="16"/>
      <c r="K87" s="16"/>
      <c r="L87" s="16"/>
      <c r="M87" s="16"/>
      <c r="N87" s="16"/>
      <c r="O87" s="16"/>
      <c r="P87" s="16"/>
      <c r="Q87" s="16"/>
      <c r="R87" s="16"/>
      <c r="S87" s="16"/>
      <c r="T87" s="16"/>
    </row>
    <row r="88" spans="2:20" ht="12.75">
      <c r="B88" s="21"/>
      <c r="C88" s="16"/>
      <c r="D88" s="16"/>
      <c r="E88" s="16"/>
      <c r="F88" s="16"/>
      <c r="G88" s="16"/>
      <c r="H88" s="16"/>
      <c r="I88" s="16"/>
      <c r="J88" s="16"/>
      <c r="K88" s="16"/>
      <c r="L88" s="16"/>
      <c r="M88" s="16"/>
      <c r="N88" s="16"/>
      <c r="O88" s="16"/>
      <c r="P88" s="16"/>
      <c r="Q88" s="16"/>
      <c r="R88" s="16"/>
      <c r="S88" s="16"/>
      <c r="T88" s="16"/>
    </row>
    <row r="89" spans="2:20" ht="12.75">
      <c r="B89" s="21" t="s">
        <v>6</v>
      </c>
      <c r="C89" s="16"/>
      <c r="D89" s="16"/>
      <c r="E89" s="16"/>
      <c r="F89" s="16"/>
      <c r="G89" s="16"/>
      <c r="H89" s="16"/>
      <c r="I89" s="16"/>
      <c r="J89" s="16"/>
      <c r="K89" s="16"/>
      <c r="L89" s="16"/>
      <c r="M89" s="16"/>
      <c r="N89" s="16"/>
      <c r="O89" s="16"/>
      <c r="P89" s="16"/>
      <c r="Q89" s="16"/>
      <c r="R89" s="16"/>
      <c r="S89" s="16"/>
      <c r="T89" s="16"/>
    </row>
    <row r="90" spans="1:20" ht="12.75">
      <c r="A90" s="23"/>
      <c r="B90" s="24"/>
      <c r="C90" s="25"/>
      <c r="D90" s="25"/>
      <c r="E90" s="25"/>
      <c r="F90" s="25"/>
      <c r="G90" s="25"/>
      <c r="H90" s="25"/>
      <c r="I90" s="26"/>
      <c r="J90" s="16"/>
      <c r="K90" s="16"/>
      <c r="L90" s="16"/>
      <c r="M90" s="16"/>
      <c r="N90" s="16"/>
      <c r="O90" s="16"/>
      <c r="P90" s="16"/>
      <c r="Q90" s="16"/>
      <c r="R90" s="16"/>
      <c r="S90" s="16"/>
      <c r="T90" s="16"/>
    </row>
    <row r="91" spans="1:20" ht="12.75">
      <c r="A91" s="27"/>
      <c r="B91" s="5"/>
      <c r="C91" s="11"/>
      <c r="D91" s="11"/>
      <c r="E91" s="11"/>
      <c r="F91" s="11"/>
      <c r="G91" s="11"/>
      <c r="H91" s="11"/>
      <c r="I91" s="28"/>
      <c r="J91" s="16"/>
      <c r="K91" s="16"/>
      <c r="L91" s="16"/>
      <c r="M91" s="16"/>
      <c r="N91" s="16"/>
      <c r="O91" s="16"/>
      <c r="P91" s="16"/>
      <c r="Q91" s="16"/>
      <c r="R91" s="16"/>
      <c r="S91" s="16"/>
      <c r="T91" s="16"/>
    </row>
    <row r="92" spans="1:20" ht="12.75">
      <c r="A92" s="27"/>
      <c r="B92" s="5"/>
      <c r="C92" s="11"/>
      <c r="D92" s="11"/>
      <c r="E92" s="11"/>
      <c r="F92" s="11"/>
      <c r="G92" s="11"/>
      <c r="H92" s="11"/>
      <c r="I92" s="28"/>
      <c r="J92" s="16"/>
      <c r="K92" s="16"/>
      <c r="L92" s="16"/>
      <c r="M92" s="16"/>
      <c r="N92" s="16"/>
      <c r="O92" s="16"/>
      <c r="P92" s="16"/>
      <c r="Q92" s="16"/>
      <c r="R92" s="16"/>
      <c r="S92" s="16"/>
      <c r="T92" s="16"/>
    </row>
    <row r="93" spans="1:20" ht="12.75">
      <c r="A93" s="27"/>
      <c r="B93" s="5"/>
      <c r="C93" s="11"/>
      <c r="D93" s="11"/>
      <c r="E93" s="11"/>
      <c r="F93" s="11"/>
      <c r="G93" s="11"/>
      <c r="H93" s="11"/>
      <c r="I93" s="28"/>
      <c r="J93" s="16"/>
      <c r="K93" s="16"/>
      <c r="L93" s="16"/>
      <c r="M93" s="16"/>
      <c r="N93" s="16"/>
      <c r="O93" s="16"/>
      <c r="P93" s="16"/>
      <c r="Q93" s="16"/>
      <c r="R93" s="16"/>
      <c r="S93" s="16"/>
      <c r="T93" s="16"/>
    </row>
    <row r="94" spans="1:20" ht="12.75">
      <c r="A94" s="27"/>
      <c r="B94" s="5"/>
      <c r="C94" s="11"/>
      <c r="D94" s="11"/>
      <c r="E94" s="11"/>
      <c r="F94" s="11"/>
      <c r="G94" s="11"/>
      <c r="H94" s="11"/>
      <c r="I94" s="28"/>
      <c r="J94" s="16"/>
      <c r="K94" s="16"/>
      <c r="L94" s="16"/>
      <c r="M94" s="16"/>
      <c r="N94" s="16"/>
      <c r="O94" s="16"/>
      <c r="P94" s="16"/>
      <c r="Q94" s="16"/>
      <c r="R94" s="16"/>
      <c r="S94" s="16"/>
      <c r="T94" s="16"/>
    </row>
    <row r="95" spans="1:20" ht="12.75">
      <c r="A95" s="27"/>
      <c r="B95" s="5"/>
      <c r="C95" s="11"/>
      <c r="D95" s="11"/>
      <c r="E95" s="11"/>
      <c r="F95" s="11"/>
      <c r="G95" s="11"/>
      <c r="H95" s="11"/>
      <c r="I95" s="28"/>
      <c r="J95" s="16"/>
      <c r="K95" s="16"/>
      <c r="L95" s="16"/>
      <c r="M95" s="16"/>
      <c r="N95" s="16"/>
      <c r="O95" s="16"/>
      <c r="P95" s="16"/>
      <c r="Q95" s="16"/>
      <c r="R95" s="16"/>
      <c r="S95" s="16"/>
      <c r="T95" s="16"/>
    </row>
    <row r="96" spans="1:20" ht="12.75">
      <c r="A96" s="27"/>
      <c r="B96" s="5"/>
      <c r="C96" s="11"/>
      <c r="D96" s="11"/>
      <c r="E96" s="11"/>
      <c r="F96" s="11"/>
      <c r="G96" s="11"/>
      <c r="H96" s="11"/>
      <c r="I96" s="28"/>
      <c r="J96" s="16"/>
      <c r="K96" s="16"/>
      <c r="L96" s="16"/>
      <c r="M96" s="16"/>
      <c r="N96" s="16"/>
      <c r="O96" s="16"/>
      <c r="P96" s="16"/>
      <c r="Q96" s="16"/>
      <c r="R96" s="16"/>
      <c r="S96" s="16"/>
      <c r="T96" s="16"/>
    </row>
    <row r="97" spans="1:20" ht="12.75">
      <c r="A97" s="27"/>
      <c r="B97" s="5"/>
      <c r="C97" s="11"/>
      <c r="D97" s="11"/>
      <c r="E97" s="11"/>
      <c r="F97" s="11"/>
      <c r="G97" s="11"/>
      <c r="H97" s="11"/>
      <c r="I97" s="28"/>
      <c r="J97" s="16"/>
      <c r="K97" s="16"/>
      <c r="L97" s="16"/>
      <c r="M97" s="16"/>
      <c r="N97" s="16"/>
      <c r="O97" s="16"/>
      <c r="P97" s="16"/>
      <c r="Q97" s="16"/>
      <c r="R97" s="16"/>
      <c r="S97" s="16"/>
      <c r="T97" s="16"/>
    </row>
    <row r="98" spans="1:20" ht="12.75">
      <c r="A98" s="27"/>
      <c r="B98" s="5"/>
      <c r="C98" s="11"/>
      <c r="D98" s="11"/>
      <c r="E98" s="11"/>
      <c r="F98" s="11"/>
      <c r="G98" s="11"/>
      <c r="H98" s="11"/>
      <c r="I98" s="28"/>
      <c r="J98" s="16"/>
      <c r="K98" s="16"/>
      <c r="L98" s="16"/>
      <c r="M98" s="16"/>
      <c r="N98" s="16"/>
      <c r="O98" s="16"/>
      <c r="P98" s="16"/>
      <c r="Q98" s="16"/>
      <c r="R98" s="16"/>
      <c r="S98" s="16"/>
      <c r="T98" s="16"/>
    </row>
    <row r="99" spans="1:20" ht="12.75">
      <c r="A99" s="27"/>
      <c r="B99" s="5"/>
      <c r="C99" s="11"/>
      <c r="D99" s="11"/>
      <c r="E99" s="11"/>
      <c r="F99" s="11"/>
      <c r="G99" s="11"/>
      <c r="H99" s="11"/>
      <c r="I99" s="28"/>
      <c r="J99" s="16"/>
      <c r="K99" s="16"/>
      <c r="L99" s="16"/>
      <c r="M99" s="16"/>
      <c r="N99" s="16"/>
      <c r="O99" s="16"/>
      <c r="P99" s="16"/>
      <c r="Q99" s="16"/>
      <c r="R99" s="16"/>
      <c r="S99" s="16"/>
      <c r="T99" s="16"/>
    </row>
    <row r="100" spans="1:20" ht="12.75">
      <c r="A100" s="27"/>
      <c r="B100" s="5"/>
      <c r="C100" s="11"/>
      <c r="D100" s="11"/>
      <c r="E100" s="11"/>
      <c r="F100" s="11"/>
      <c r="G100" s="11"/>
      <c r="H100" s="11"/>
      <c r="I100" s="28"/>
      <c r="J100" s="16"/>
      <c r="K100" s="16"/>
      <c r="L100" s="16"/>
      <c r="M100" s="16"/>
      <c r="N100" s="16"/>
      <c r="O100" s="16"/>
      <c r="P100" s="16"/>
      <c r="Q100" s="16"/>
      <c r="R100" s="16"/>
      <c r="S100" s="16"/>
      <c r="T100" s="16"/>
    </row>
    <row r="101" spans="1:20" ht="12.75">
      <c r="A101" s="27"/>
      <c r="B101" s="5"/>
      <c r="C101" s="11"/>
      <c r="D101" s="11"/>
      <c r="E101" s="11"/>
      <c r="F101" s="11"/>
      <c r="G101" s="11"/>
      <c r="H101" s="11"/>
      <c r="I101" s="28"/>
      <c r="J101" s="16"/>
      <c r="K101" s="16"/>
      <c r="L101" s="16"/>
      <c r="M101" s="16"/>
      <c r="N101" s="16"/>
      <c r="O101" s="16"/>
      <c r="P101" s="16"/>
      <c r="Q101" s="16"/>
      <c r="R101" s="16"/>
      <c r="S101" s="16"/>
      <c r="T101" s="16"/>
    </row>
    <row r="102" spans="1:20" ht="12.75">
      <c r="A102" s="27"/>
      <c r="B102" s="5"/>
      <c r="C102" s="11"/>
      <c r="D102" s="11"/>
      <c r="E102" s="11"/>
      <c r="F102" s="11"/>
      <c r="G102" s="11"/>
      <c r="H102" s="11"/>
      <c r="I102" s="28"/>
      <c r="J102" s="16"/>
      <c r="K102" s="16"/>
      <c r="L102" s="16"/>
      <c r="M102" s="16"/>
      <c r="N102" s="16"/>
      <c r="O102" s="16"/>
      <c r="P102" s="16"/>
      <c r="Q102" s="16"/>
      <c r="R102" s="16"/>
      <c r="S102" s="16"/>
      <c r="T102" s="16"/>
    </row>
    <row r="103" spans="1:20" ht="12.75">
      <c r="A103" s="27"/>
      <c r="B103" s="5"/>
      <c r="C103" s="11"/>
      <c r="D103" s="11"/>
      <c r="E103" s="11"/>
      <c r="F103" s="11"/>
      <c r="G103" s="11"/>
      <c r="H103" s="11"/>
      <c r="I103" s="28"/>
      <c r="J103" s="16"/>
      <c r="K103" s="16"/>
      <c r="L103" s="16"/>
      <c r="M103" s="16"/>
      <c r="N103" s="16"/>
      <c r="O103" s="16"/>
      <c r="P103" s="16"/>
      <c r="Q103" s="16"/>
      <c r="R103" s="16"/>
      <c r="S103" s="16"/>
      <c r="T103" s="16"/>
    </row>
    <row r="104" spans="1:20" ht="12.75">
      <c r="A104" s="27"/>
      <c r="B104" s="5"/>
      <c r="C104" s="11"/>
      <c r="D104" s="11"/>
      <c r="E104" s="11"/>
      <c r="F104" s="11"/>
      <c r="G104" s="11"/>
      <c r="H104" s="11"/>
      <c r="I104" s="28"/>
      <c r="J104" s="16"/>
      <c r="K104" s="16"/>
      <c r="L104" s="16"/>
      <c r="M104" s="16"/>
      <c r="N104" s="16"/>
      <c r="O104" s="16"/>
      <c r="P104" s="16"/>
      <c r="Q104" s="16"/>
      <c r="R104" s="16"/>
      <c r="S104" s="16"/>
      <c r="T104" s="16"/>
    </row>
    <row r="105" spans="1:20" ht="12.75">
      <c r="A105" s="27"/>
      <c r="B105" s="5"/>
      <c r="C105" s="11"/>
      <c r="D105" s="11"/>
      <c r="E105" s="11"/>
      <c r="F105" s="11"/>
      <c r="G105" s="11"/>
      <c r="H105" s="11"/>
      <c r="I105" s="28"/>
      <c r="J105" s="16"/>
      <c r="K105" s="16"/>
      <c r="L105" s="16"/>
      <c r="M105" s="16"/>
      <c r="N105" s="16"/>
      <c r="O105" s="16"/>
      <c r="P105" s="16"/>
      <c r="Q105" s="16"/>
      <c r="R105" s="16"/>
      <c r="S105" s="16"/>
      <c r="T105" s="16"/>
    </row>
    <row r="106" spans="1:20" ht="12.75">
      <c r="A106" s="29"/>
      <c r="B106" s="8"/>
      <c r="C106" s="30"/>
      <c r="D106" s="30"/>
      <c r="E106" s="30"/>
      <c r="F106" s="30"/>
      <c r="G106" s="30"/>
      <c r="H106" s="30"/>
      <c r="I106" s="31"/>
      <c r="J106" s="16"/>
      <c r="K106" s="16"/>
      <c r="L106" s="16"/>
      <c r="M106" s="16"/>
      <c r="N106" s="16"/>
      <c r="O106" s="16"/>
      <c r="P106" s="16"/>
      <c r="Q106" s="16"/>
      <c r="R106" s="16"/>
      <c r="S106" s="16"/>
      <c r="T106" s="16"/>
    </row>
    <row r="107" spans="1:9" ht="12.75">
      <c r="A107" s="108"/>
      <c r="B107" s="108"/>
      <c r="C107" s="108"/>
      <c r="D107" s="108"/>
      <c r="E107" s="108"/>
      <c r="F107" s="108"/>
      <c r="G107" s="108"/>
      <c r="H107" s="108"/>
      <c r="I107" s="108"/>
    </row>
    <row r="108" spans="1:9" ht="12.75">
      <c r="A108" s="336" t="s">
        <v>225</v>
      </c>
      <c r="B108" s="336"/>
      <c r="C108" s="336"/>
      <c r="D108" s="336"/>
      <c r="E108" s="336"/>
      <c r="F108" s="336"/>
      <c r="G108" s="336"/>
      <c r="H108" s="336"/>
      <c r="I108" s="109" t="s">
        <v>292</v>
      </c>
    </row>
  </sheetData>
  <sheetProtection/>
  <mergeCells count="11">
    <mergeCell ref="A51:H51"/>
    <mergeCell ref="A1:I2"/>
    <mergeCell ref="A8:D8"/>
    <mergeCell ref="H8:I8"/>
    <mergeCell ref="E8:G8"/>
    <mergeCell ref="A3:I3"/>
    <mergeCell ref="A108:H108"/>
    <mergeCell ref="A54:A87"/>
    <mergeCell ref="E9:G50"/>
    <mergeCell ref="H9:I50"/>
    <mergeCell ref="A9:D50"/>
  </mergeCells>
  <printOptions/>
  <pageMargins left="0.7874015748031497" right="0.5905511811023623" top="0.984251968503937" bottom="0.984251968503937" header="0.5118110236220472" footer="0.5118110236220472"/>
  <pageSetup horizontalDpi="600" verticalDpi="600" orientation="portrait" paperSize="9" scale="99" r:id="rId1"/>
  <rowBreaks count="1" manualBreakCount="1">
    <brk id="51" max="8" man="1"/>
  </rowBreaks>
</worksheet>
</file>

<file path=xl/worksheets/sheet3.xml><?xml version="1.0" encoding="utf-8"?>
<worksheet xmlns="http://schemas.openxmlformats.org/spreadsheetml/2006/main" xmlns:r="http://schemas.openxmlformats.org/officeDocument/2006/relationships">
  <dimension ref="A1:AC52"/>
  <sheetViews>
    <sheetView showZeros="0" tabSelected="1" view="pageBreakPreview" zoomScaleNormal="75" zoomScaleSheetLayoutView="100" zoomScalePageLayoutView="0" workbookViewId="0" topLeftCell="A1">
      <selection activeCell="Z4" sqref="Z4"/>
    </sheetView>
  </sheetViews>
  <sheetFormatPr defaultColWidth="8.796875" defaultRowHeight="14.25"/>
  <cols>
    <col min="1" max="1" width="2.69921875" style="0" customWidth="1"/>
    <col min="2" max="2" width="1.796875" style="97" customWidth="1"/>
    <col min="3" max="3" width="3.796875" style="0" customWidth="1"/>
    <col min="4" max="4" width="4.796875" style="20" customWidth="1"/>
    <col min="6" max="6" width="2.796875" style="0" customWidth="1"/>
    <col min="7" max="7" width="3.796875" style="0" customWidth="1"/>
    <col min="8" max="8" width="7.796875" style="0" customWidth="1"/>
    <col min="9" max="9" width="6.796875" style="0" customWidth="1"/>
    <col min="10" max="12" width="6.796875" style="19" customWidth="1"/>
    <col min="13" max="16" width="2.796875" style="0" customWidth="1"/>
    <col min="17" max="17" width="2.5" style="0" customWidth="1"/>
    <col min="18" max="21" width="2.796875" style="0" customWidth="1"/>
    <col min="22" max="22" width="2.5" style="0" customWidth="1"/>
    <col min="23" max="23" width="7.796875" style="0" customWidth="1"/>
    <col min="24" max="25" width="3.796875" style="19" customWidth="1"/>
    <col min="26" max="26" width="4.796875" style="0" customWidth="1"/>
    <col min="27" max="27" width="6.796875" style="0" customWidth="1"/>
    <col min="28" max="28" width="7.796875" style="0" customWidth="1"/>
  </cols>
  <sheetData>
    <row r="1" spans="2:29" s="1" customFormat="1" ht="16.5">
      <c r="B1" s="17"/>
      <c r="C1" s="70" t="s">
        <v>133</v>
      </c>
      <c r="E1" s="16"/>
      <c r="F1" s="16"/>
      <c r="H1" s="86" t="s">
        <v>134</v>
      </c>
      <c r="I1" s="430">
        <f>'表紙'!E36</f>
        <v>0</v>
      </c>
      <c r="J1" s="432"/>
      <c r="K1" s="72" t="s">
        <v>135</v>
      </c>
      <c r="L1" s="430">
        <f>'表紙'!G36</f>
        <v>0</v>
      </c>
      <c r="M1" s="431"/>
      <c r="N1" s="431"/>
      <c r="O1" s="431"/>
      <c r="P1" s="431"/>
      <c r="Q1" s="34"/>
      <c r="S1" s="34" t="s">
        <v>136</v>
      </c>
      <c r="T1" s="34"/>
      <c r="U1" s="34"/>
      <c r="V1" s="34"/>
      <c r="W1" s="416">
        <f>'表紙'!G39</f>
        <v>0</v>
      </c>
      <c r="X1" s="416"/>
      <c r="Y1" s="416"/>
      <c r="Z1" s="416"/>
      <c r="AA1" s="72" t="s">
        <v>137</v>
      </c>
      <c r="AB1" s="87">
        <f>'表紙'!E40</f>
        <v>0</v>
      </c>
      <c r="AC1" s="16"/>
    </row>
    <row r="2" spans="2:29" s="1" customFormat="1" ht="9" customHeight="1">
      <c r="B2" s="17"/>
      <c r="D2" s="34"/>
      <c r="E2" s="16"/>
      <c r="F2" s="16"/>
      <c r="G2" s="16"/>
      <c r="H2" s="34"/>
      <c r="I2" s="16"/>
      <c r="J2" s="22"/>
      <c r="K2" s="22"/>
      <c r="L2" s="22"/>
      <c r="M2" s="16"/>
      <c r="N2" s="16"/>
      <c r="O2" s="16"/>
      <c r="P2" s="16"/>
      <c r="Q2" s="16"/>
      <c r="R2" s="16"/>
      <c r="S2" s="16"/>
      <c r="T2" s="16"/>
      <c r="U2" s="16"/>
      <c r="V2" s="16"/>
      <c r="W2" s="16"/>
      <c r="X2" s="22"/>
      <c r="Y2" s="22"/>
      <c r="Z2" s="16"/>
      <c r="AA2" s="16"/>
      <c r="AB2" s="16"/>
      <c r="AC2" s="16"/>
    </row>
    <row r="3" spans="2:29" s="1" customFormat="1" ht="12.75" customHeight="1">
      <c r="B3" s="17"/>
      <c r="D3" s="219" t="s">
        <v>287</v>
      </c>
      <c r="E3" s="16"/>
      <c r="F3" s="16"/>
      <c r="G3" s="16"/>
      <c r="H3" s="16"/>
      <c r="I3" s="16"/>
      <c r="J3" s="22"/>
      <c r="K3" s="22"/>
      <c r="L3" s="22"/>
      <c r="M3" s="16"/>
      <c r="N3" s="16"/>
      <c r="O3" s="16"/>
      <c r="P3" s="16"/>
      <c r="Q3" s="16"/>
      <c r="R3" s="16"/>
      <c r="S3" s="16"/>
      <c r="T3" s="16"/>
      <c r="U3" s="16"/>
      <c r="V3" s="16"/>
      <c r="W3" s="16"/>
      <c r="X3" s="22"/>
      <c r="Y3" s="22"/>
      <c r="Z3" s="16"/>
      <c r="AA3" s="16"/>
      <c r="AB3" s="16"/>
      <c r="AC3" s="16"/>
    </row>
    <row r="4" spans="2:29" s="1" customFormat="1" ht="12.75" customHeight="1">
      <c r="B4" s="17"/>
      <c r="D4" s="219" t="s">
        <v>286</v>
      </c>
      <c r="E4" s="16"/>
      <c r="F4" s="16"/>
      <c r="G4" s="16"/>
      <c r="H4" s="16"/>
      <c r="I4" s="16"/>
      <c r="J4" s="22"/>
      <c r="K4" s="22"/>
      <c r="L4" s="22"/>
      <c r="M4" s="16"/>
      <c r="N4" s="16"/>
      <c r="O4" s="16"/>
      <c r="P4" s="16"/>
      <c r="Q4" s="16"/>
      <c r="R4" s="16"/>
      <c r="S4" s="16"/>
      <c r="T4" s="16"/>
      <c r="U4" s="16"/>
      <c r="V4" s="16"/>
      <c r="W4" s="16"/>
      <c r="X4" s="22"/>
      <c r="Y4" s="22"/>
      <c r="Z4" s="16"/>
      <c r="AA4" s="16"/>
      <c r="AB4" s="16"/>
      <c r="AC4" s="16"/>
    </row>
    <row r="5" spans="2:29" s="1" customFormat="1" ht="12.75" customHeight="1">
      <c r="B5" s="17"/>
      <c r="D5" s="219" t="s">
        <v>139</v>
      </c>
      <c r="E5" s="16"/>
      <c r="F5" s="16"/>
      <c r="G5" s="16"/>
      <c r="H5" s="16"/>
      <c r="I5" s="16"/>
      <c r="J5" s="22"/>
      <c r="K5" s="22"/>
      <c r="L5" s="22"/>
      <c r="M5" s="16"/>
      <c r="N5" s="16"/>
      <c r="O5" s="16"/>
      <c r="P5" s="16"/>
      <c r="Q5" s="16"/>
      <c r="R5" s="16"/>
      <c r="S5" s="16"/>
      <c r="T5" s="16"/>
      <c r="U5" s="16"/>
      <c r="V5" s="16"/>
      <c r="W5" s="16"/>
      <c r="X5" s="22"/>
      <c r="Y5" s="22"/>
      <c r="Z5" s="16"/>
      <c r="AA5" s="16"/>
      <c r="AB5" s="16"/>
      <c r="AC5" s="16"/>
    </row>
    <row r="6" spans="2:29" s="1" customFormat="1" ht="13.5" customHeight="1">
      <c r="B6" s="17"/>
      <c r="D6" s="35"/>
      <c r="E6" s="16"/>
      <c r="F6" s="16"/>
      <c r="G6" s="16"/>
      <c r="H6" s="16"/>
      <c r="I6" s="16"/>
      <c r="J6" s="22"/>
      <c r="K6" s="22"/>
      <c r="L6" s="22"/>
      <c r="M6" s="16"/>
      <c r="N6" s="16"/>
      <c r="O6" s="16"/>
      <c r="P6" s="16"/>
      <c r="Q6" s="16"/>
      <c r="R6" s="16"/>
      <c r="S6" s="16"/>
      <c r="T6" s="92"/>
      <c r="U6" s="92"/>
      <c r="V6" s="92"/>
      <c r="W6" s="93" t="s">
        <v>275</v>
      </c>
      <c r="X6" s="175"/>
      <c r="Y6" s="174" t="s">
        <v>216</v>
      </c>
      <c r="Z6" s="175"/>
      <c r="AA6" s="434" t="s">
        <v>217</v>
      </c>
      <c r="AB6" s="349"/>
      <c r="AC6" s="16"/>
    </row>
    <row r="7" spans="2:29" s="37" customFormat="1" ht="13.5" customHeight="1">
      <c r="B7" s="94"/>
      <c r="C7" s="409" t="s">
        <v>109</v>
      </c>
      <c r="D7" s="413" t="s">
        <v>21</v>
      </c>
      <c r="E7" s="390" t="s">
        <v>22</v>
      </c>
      <c r="F7" s="390" t="s">
        <v>23</v>
      </c>
      <c r="G7" s="390" t="s">
        <v>24</v>
      </c>
      <c r="H7" s="390" t="s">
        <v>237</v>
      </c>
      <c r="I7" s="390" t="s">
        <v>92</v>
      </c>
      <c r="J7" s="393" t="s">
        <v>25</v>
      </c>
      <c r="K7" s="394"/>
      <c r="L7" s="395"/>
      <c r="M7" s="396" t="s">
        <v>26</v>
      </c>
      <c r="N7" s="397"/>
      <c r="O7" s="397"/>
      <c r="P7" s="397"/>
      <c r="Q7" s="398"/>
      <c r="R7" s="396" t="s">
        <v>179</v>
      </c>
      <c r="S7" s="397"/>
      <c r="T7" s="397"/>
      <c r="U7" s="397"/>
      <c r="V7" s="398"/>
      <c r="W7" s="390" t="s">
        <v>37</v>
      </c>
      <c r="X7" s="420" t="s">
        <v>138</v>
      </c>
      <c r="Y7" s="420" t="s">
        <v>146</v>
      </c>
      <c r="Z7" s="390" t="s">
        <v>27</v>
      </c>
      <c r="AA7" s="417" t="s">
        <v>103</v>
      </c>
      <c r="AB7" s="435" t="s">
        <v>295</v>
      </c>
      <c r="AC7" s="38"/>
    </row>
    <row r="8" spans="2:29" s="37" customFormat="1" ht="13.5" customHeight="1">
      <c r="B8" s="94"/>
      <c r="C8" s="410"/>
      <c r="D8" s="414"/>
      <c r="E8" s="391"/>
      <c r="F8" s="391"/>
      <c r="G8" s="391"/>
      <c r="H8" s="391"/>
      <c r="I8" s="391"/>
      <c r="J8" s="390" t="s">
        <v>35</v>
      </c>
      <c r="K8" s="417" t="s">
        <v>36</v>
      </c>
      <c r="L8" s="390" t="s">
        <v>93</v>
      </c>
      <c r="M8" s="399" t="s">
        <v>297</v>
      </c>
      <c r="N8" s="400"/>
      <c r="O8" s="400"/>
      <c r="P8" s="400"/>
      <c r="Q8" s="401"/>
      <c r="R8" s="399" t="s">
        <v>304</v>
      </c>
      <c r="S8" s="400"/>
      <c r="T8" s="400"/>
      <c r="U8" s="400"/>
      <c r="V8" s="401"/>
      <c r="W8" s="391"/>
      <c r="X8" s="438"/>
      <c r="Y8" s="421"/>
      <c r="Z8" s="391"/>
      <c r="AA8" s="418"/>
      <c r="AB8" s="436"/>
      <c r="AC8" s="38"/>
    </row>
    <row r="9" spans="2:29" s="37" customFormat="1" ht="13.5" customHeight="1">
      <c r="B9" s="94"/>
      <c r="C9" s="410"/>
      <c r="D9" s="414"/>
      <c r="E9" s="391"/>
      <c r="F9" s="391"/>
      <c r="G9" s="391"/>
      <c r="H9" s="391"/>
      <c r="I9" s="391"/>
      <c r="J9" s="391"/>
      <c r="K9" s="418"/>
      <c r="L9" s="391"/>
      <c r="M9" s="423" t="s">
        <v>175</v>
      </c>
      <c r="N9" s="424"/>
      <c r="O9" s="424"/>
      <c r="P9" s="424"/>
      <c r="Q9" s="425"/>
      <c r="R9" s="423" t="s">
        <v>175</v>
      </c>
      <c r="S9" s="424"/>
      <c r="T9" s="424"/>
      <c r="U9" s="424"/>
      <c r="V9" s="425"/>
      <c r="W9" s="391"/>
      <c r="X9" s="438"/>
      <c r="Y9" s="421"/>
      <c r="Z9" s="391"/>
      <c r="AA9" s="418"/>
      <c r="AB9" s="436"/>
      <c r="AC9" s="38"/>
    </row>
    <row r="10" spans="2:29" s="37" customFormat="1" ht="13.5" customHeight="1" thickBot="1">
      <c r="B10" s="94"/>
      <c r="C10" s="411"/>
      <c r="D10" s="415"/>
      <c r="E10" s="392"/>
      <c r="F10" s="392"/>
      <c r="G10" s="392"/>
      <c r="H10" s="392"/>
      <c r="I10" s="392"/>
      <c r="J10" s="392"/>
      <c r="K10" s="419"/>
      <c r="L10" s="392"/>
      <c r="M10" s="426" t="s">
        <v>247</v>
      </c>
      <c r="N10" s="427"/>
      <c r="O10" s="427"/>
      <c r="P10" s="427"/>
      <c r="Q10" s="428"/>
      <c r="R10" s="426" t="s">
        <v>176</v>
      </c>
      <c r="S10" s="427"/>
      <c r="T10" s="427"/>
      <c r="U10" s="427"/>
      <c r="V10" s="428"/>
      <c r="W10" s="392"/>
      <c r="X10" s="439"/>
      <c r="Y10" s="422"/>
      <c r="Z10" s="392"/>
      <c r="AA10" s="419"/>
      <c r="AB10" s="437"/>
      <c r="AC10" s="38"/>
    </row>
    <row r="11" spans="1:29" s="1" customFormat="1" ht="13.5" customHeight="1" thickTop="1">
      <c r="A11" s="408" t="s">
        <v>226</v>
      </c>
      <c r="B11" s="358">
        <v>1</v>
      </c>
      <c r="C11" s="412"/>
      <c r="D11" s="405"/>
      <c r="E11" s="405"/>
      <c r="F11" s="406"/>
      <c r="G11" s="405"/>
      <c r="H11" s="405"/>
      <c r="I11" s="405"/>
      <c r="J11" s="120" t="s">
        <v>94</v>
      </c>
      <c r="K11" s="121" t="s">
        <v>94</v>
      </c>
      <c r="L11" s="121" t="s">
        <v>94</v>
      </c>
      <c r="M11" s="373" t="s">
        <v>156</v>
      </c>
      <c r="N11" s="374"/>
      <c r="O11" s="402"/>
      <c r="P11" s="403"/>
      <c r="Q11" s="404"/>
      <c r="R11" s="373" t="s">
        <v>156</v>
      </c>
      <c r="S11" s="374"/>
      <c r="T11" s="402"/>
      <c r="U11" s="403"/>
      <c r="V11" s="404"/>
      <c r="W11" s="405"/>
      <c r="X11" s="406"/>
      <c r="Y11" s="407"/>
      <c r="Z11" s="405"/>
      <c r="AA11" s="405"/>
      <c r="AB11" s="405"/>
      <c r="AC11" s="36"/>
    </row>
    <row r="12" spans="1:29" s="1" customFormat="1" ht="9" customHeight="1">
      <c r="A12" s="408"/>
      <c r="B12" s="358"/>
      <c r="C12" s="387"/>
      <c r="D12" s="386"/>
      <c r="E12" s="386"/>
      <c r="F12" s="387"/>
      <c r="G12" s="386"/>
      <c r="H12" s="386"/>
      <c r="I12" s="386"/>
      <c r="J12" s="122"/>
      <c r="K12" s="123"/>
      <c r="L12" s="123"/>
      <c r="M12" s="128"/>
      <c r="N12" s="129" t="s">
        <v>177</v>
      </c>
      <c r="O12" s="362"/>
      <c r="P12" s="362"/>
      <c r="Q12" s="124" t="s">
        <v>178</v>
      </c>
      <c r="R12" s="128"/>
      <c r="S12" s="129" t="s">
        <v>177</v>
      </c>
      <c r="T12" s="362"/>
      <c r="U12" s="362"/>
      <c r="V12" s="124" t="s">
        <v>178</v>
      </c>
      <c r="W12" s="386"/>
      <c r="X12" s="387"/>
      <c r="Y12" s="389"/>
      <c r="Z12" s="386"/>
      <c r="AA12" s="386"/>
      <c r="AB12" s="386"/>
      <c r="AC12" s="36"/>
    </row>
    <row r="13" spans="1:29" s="1" customFormat="1" ht="13.5" customHeight="1">
      <c r="A13" s="408"/>
      <c r="B13" s="358">
        <v>2</v>
      </c>
      <c r="C13" s="360"/>
      <c r="D13" s="353"/>
      <c r="E13" s="353"/>
      <c r="F13" s="356"/>
      <c r="G13" s="353"/>
      <c r="H13" s="353"/>
      <c r="I13" s="353"/>
      <c r="J13" s="353"/>
      <c r="K13" s="353"/>
      <c r="L13" s="353"/>
      <c r="M13" s="367" t="s">
        <v>156</v>
      </c>
      <c r="N13" s="368"/>
      <c r="O13" s="364"/>
      <c r="P13" s="365"/>
      <c r="Q13" s="366"/>
      <c r="R13" s="367" t="s">
        <v>156</v>
      </c>
      <c r="S13" s="368"/>
      <c r="T13" s="364"/>
      <c r="U13" s="365"/>
      <c r="V13" s="366"/>
      <c r="W13" s="353"/>
      <c r="X13" s="356"/>
      <c r="Y13" s="369"/>
      <c r="Z13" s="353"/>
      <c r="AA13" s="353"/>
      <c r="AB13" s="353"/>
      <c r="AC13" s="36"/>
    </row>
    <row r="14" spans="1:29" s="1" customFormat="1" ht="9" customHeight="1">
      <c r="A14" s="408"/>
      <c r="B14" s="358"/>
      <c r="C14" s="357"/>
      <c r="D14" s="354"/>
      <c r="E14" s="354"/>
      <c r="F14" s="357"/>
      <c r="G14" s="354"/>
      <c r="H14" s="354"/>
      <c r="I14" s="354"/>
      <c r="J14" s="354"/>
      <c r="K14" s="354"/>
      <c r="L14" s="354"/>
      <c r="M14" s="130"/>
      <c r="N14" s="131" t="s">
        <v>177</v>
      </c>
      <c r="O14" s="362"/>
      <c r="P14" s="362"/>
      <c r="Q14" s="125" t="s">
        <v>178</v>
      </c>
      <c r="R14" s="130"/>
      <c r="S14" s="131" t="s">
        <v>177</v>
      </c>
      <c r="T14" s="362"/>
      <c r="U14" s="362"/>
      <c r="V14" s="125" t="s">
        <v>178</v>
      </c>
      <c r="W14" s="354"/>
      <c r="X14" s="357"/>
      <c r="Y14" s="371"/>
      <c r="Z14" s="354"/>
      <c r="AA14" s="354"/>
      <c r="AB14" s="354"/>
      <c r="AC14" s="36"/>
    </row>
    <row r="15" spans="1:29" s="1" customFormat="1" ht="13.5" customHeight="1">
      <c r="A15" s="408"/>
      <c r="B15" s="358">
        <v>3</v>
      </c>
      <c r="C15" s="360"/>
      <c r="D15" s="353"/>
      <c r="E15" s="353"/>
      <c r="F15" s="356"/>
      <c r="G15" s="353"/>
      <c r="H15" s="353"/>
      <c r="I15" s="353"/>
      <c r="J15" s="353"/>
      <c r="K15" s="353"/>
      <c r="L15" s="353"/>
      <c r="M15" s="367" t="s">
        <v>156</v>
      </c>
      <c r="N15" s="368"/>
      <c r="O15" s="364"/>
      <c r="P15" s="365"/>
      <c r="Q15" s="366"/>
      <c r="R15" s="367" t="s">
        <v>156</v>
      </c>
      <c r="S15" s="368"/>
      <c r="T15" s="364"/>
      <c r="U15" s="365"/>
      <c r="V15" s="366"/>
      <c r="W15" s="353"/>
      <c r="X15" s="356"/>
      <c r="Y15" s="369"/>
      <c r="Z15" s="353"/>
      <c r="AA15" s="353"/>
      <c r="AB15" s="353"/>
      <c r="AC15" s="36"/>
    </row>
    <row r="16" spans="1:29" s="1" customFormat="1" ht="9" customHeight="1">
      <c r="A16" s="408"/>
      <c r="B16" s="358"/>
      <c r="C16" s="357"/>
      <c r="D16" s="354"/>
      <c r="E16" s="354"/>
      <c r="F16" s="357"/>
      <c r="G16" s="354"/>
      <c r="H16" s="354"/>
      <c r="I16" s="354"/>
      <c r="J16" s="354"/>
      <c r="K16" s="354"/>
      <c r="L16" s="354"/>
      <c r="M16" s="130"/>
      <c r="N16" s="131" t="s">
        <v>177</v>
      </c>
      <c r="O16" s="362"/>
      <c r="P16" s="362"/>
      <c r="Q16" s="125" t="s">
        <v>178</v>
      </c>
      <c r="R16" s="130"/>
      <c r="S16" s="131" t="s">
        <v>177</v>
      </c>
      <c r="T16" s="362"/>
      <c r="U16" s="362"/>
      <c r="V16" s="125" t="s">
        <v>178</v>
      </c>
      <c r="W16" s="354"/>
      <c r="X16" s="357"/>
      <c r="Y16" s="371"/>
      <c r="Z16" s="354"/>
      <c r="AA16" s="354"/>
      <c r="AB16" s="354"/>
      <c r="AC16" s="36"/>
    </row>
    <row r="17" spans="1:29" s="1" customFormat="1" ht="13.5" customHeight="1">
      <c r="A17" s="408"/>
      <c r="B17" s="358">
        <v>4</v>
      </c>
      <c r="C17" s="360"/>
      <c r="D17" s="353"/>
      <c r="E17" s="353"/>
      <c r="F17" s="356"/>
      <c r="G17" s="353"/>
      <c r="H17" s="353"/>
      <c r="I17" s="353"/>
      <c r="J17" s="353"/>
      <c r="K17" s="353"/>
      <c r="L17" s="353"/>
      <c r="M17" s="367" t="s">
        <v>156</v>
      </c>
      <c r="N17" s="368"/>
      <c r="O17" s="364"/>
      <c r="P17" s="365"/>
      <c r="Q17" s="366"/>
      <c r="R17" s="367" t="s">
        <v>156</v>
      </c>
      <c r="S17" s="368"/>
      <c r="T17" s="364"/>
      <c r="U17" s="365"/>
      <c r="V17" s="366"/>
      <c r="W17" s="353"/>
      <c r="X17" s="356"/>
      <c r="Y17" s="369"/>
      <c r="Z17" s="353"/>
      <c r="AA17" s="353"/>
      <c r="AB17" s="353"/>
      <c r="AC17" s="36"/>
    </row>
    <row r="18" spans="1:29" s="1" customFormat="1" ht="9" customHeight="1">
      <c r="A18" s="408"/>
      <c r="B18" s="358"/>
      <c r="C18" s="357"/>
      <c r="D18" s="354"/>
      <c r="E18" s="354"/>
      <c r="F18" s="357"/>
      <c r="G18" s="354"/>
      <c r="H18" s="354"/>
      <c r="I18" s="354"/>
      <c r="J18" s="354"/>
      <c r="K18" s="354"/>
      <c r="L18" s="354"/>
      <c r="M18" s="130"/>
      <c r="N18" s="131" t="s">
        <v>177</v>
      </c>
      <c r="O18" s="362"/>
      <c r="P18" s="362"/>
      <c r="Q18" s="125" t="s">
        <v>178</v>
      </c>
      <c r="R18" s="130"/>
      <c r="S18" s="131" t="s">
        <v>177</v>
      </c>
      <c r="T18" s="362"/>
      <c r="U18" s="362"/>
      <c r="V18" s="125" t="s">
        <v>178</v>
      </c>
      <c r="W18" s="354"/>
      <c r="X18" s="357"/>
      <c r="Y18" s="371"/>
      <c r="Z18" s="354"/>
      <c r="AA18" s="354"/>
      <c r="AB18" s="354"/>
      <c r="AC18" s="36"/>
    </row>
    <row r="19" spans="1:29" s="1" customFormat="1" ht="13.5" customHeight="1">
      <c r="A19" s="408"/>
      <c r="B19" s="358">
        <v>5</v>
      </c>
      <c r="C19" s="360"/>
      <c r="D19" s="353"/>
      <c r="E19" s="353"/>
      <c r="F19" s="356"/>
      <c r="G19" s="353"/>
      <c r="H19" s="353"/>
      <c r="I19" s="353"/>
      <c r="J19" s="353"/>
      <c r="K19" s="353"/>
      <c r="L19" s="353"/>
      <c r="M19" s="367" t="s">
        <v>156</v>
      </c>
      <c r="N19" s="368"/>
      <c r="O19" s="364"/>
      <c r="P19" s="365"/>
      <c r="Q19" s="366"/>
      <c r="R19" s="367" t="s">
        <v>156</v>
      </c>
      <c r="S19" s="368"/>
      <c r="T19" s="364"/>
      <c r="U19" s="365"/>
      <c r="V19" s="366"/>
      <c r="W19" s="353"/>
      <c r="X19" s="356"/>
      <c r="Y19" s="369"/>
      <c r="Z19" s="353"/>
      <c r="AA19" s="353"/>
      <c r="AB19" s="353"/>
      <c r="AC19" s="36"/>
    </row>
    <row r="20" spans="1:29" s="1" customFormat="1" ht="9" customHeight="1">
      <c r="A20" s="408"/>
      <c r="B20" s="358"/>
      <c r="C20" s="387"/>
      <c r="D20" s="386"/>
      <c r="E20" s="386"/>
      <c r="F20" s="387"/>
      <c r="G20" s="386"/>
      <c r="H20" s="386"/>
      <c r="I20" s="386"/>
      <c r="J20" s="386"/>
      <c r="K20" s="386"/>
      <c r="L20" s="386"/>
      <c r="M20" s="128"/>
      <c r="N20" s="129" t="s">
        <v>177</v>
      </c>
      <c r="O20" s="362"/>
      <c r="P20" s="362"/>
      <c r="Q20" s="124" t="s">
        <v>178</v>
      </c>
      <c r="R20" s="128"/>
      <c r="S20" s="129" t="s">
        <v>177</v>
      </c>
      <c r="T20" s="362"/>
      <c r="U20" s="362"/>
      <c r="V20" s="124" t="s">
        <v>178</v>
      </c>
      <c r="W20" s="386"/>
      <c r="X20" s="387"/>
      <c r="Y20" s="389"/>
      <c r="Z20" s="386"/>
      <c r="AA20" s="386"/>
      <c r="AB20" s="386"/>
      <c r="AC20" s="36"/>
    </row>
    <row r="21" spans="1:29" s="1" customFormat="1" ht="13.5" customHeight="1">
      <c r="A21" s="408"/>
      <c r="B21" s="358">
        <v>6</v>
      </c>
      <c r="C21" s="384"/>
      <c r="D21" s="383"/>
      <c r="E21" s="383"/>
      <c r="F21" s="385"/>
      <c r="G21" s="383"/>
      <c r="H21" s="383"/>
      <c r="I21" s="383"/>
      <c r="J21" s="383"/>
      <c r="K21" s="383"/>
      <c r="L21" s="383"/>
      <c r="M21" s="373" t="s">
        <v>156</v>
      </c>
      <c r="N21" s="374"/>
      <c r="O21" s="375"/>
      <c r="P21" s="376"/>
      <c r="Q21" s="377"/>
      <c r="R21" s="373" t="s">
        <v>156</v>
      </c>
      <c r="S21" s="374"/>
      <c r="T21" s="375"/>
      <c r="U21" s="376"/>
      <c r="V21" s="377"/>
      <c r="W21" s="383"/>
      <c r="X21" s="385"/>
      <c r="Y21" s="388"/>
      <c r="Z21" s="383"/>
      <c r="AA21" s="383"/>
      <c r="AB21" s="383"/>
      <c r="AC21" s="36"/>
    </row>
    <row r="22" spans="1:29" s="1" customFormat="1" ht="9" customHeight="1">
      <c r="A22" s="408"/>
      <c r="B22" s="358"/>
      <c r="C22" s="357"/>
      <c r="D22" s="354"/>
      <c r="E22" s="354"/>
      <c r="F22" s="357"/>
      <c r="G22" s="354"/>
      <c r="H22" s="354"/>
      <c r="I22" s="354"/>
      <c r="J22" s="354"/>
      <c r="K22" s="354"/>
      <c r="L22" s="354"/>
      <c r="M22" s="130"/>
      <c r="N22" s="131" t="s">
        <v>177</v>
      </c>
      <c r="O22" s="362"/>
      <c r="P22" s="362"/>
      <c r="Q22" s="125" t="s">
        <v>178</v>
      </c>
      <c r="R22" s="130"/>
      <c r="S22" s="131" t="s">
        <v>177</v>
      </c>
      <c r="T22" s="362"/>
      <c r="U22" s="362"/>
      <c r="V22" s="125" t="s">
        <v>178</v>
      </c>
      <c r="W22" s="354"/>
      <c r="X22" s="357"/>
      <c r="Y22" s="371"/>
      <c r="Z22" s="354"/>
      <c r="AA22" s="354"/>
      <c r="AB22" s="354"/>
      <c r="AC22" s="36"/>
    </row>
    <row r="23" spans="1:29" s="1" customFormat="1" ht="13.5" customHeight="1">
      <c r="A23" s="408"/>
      <c r="B23" s="358">
        <v>7</v>
      </c>
      <c r="C23" s="360"/>
      <c r="D23" s="353"/>
      <c r="E23" s="353"/>
      <c r="F23" s="356"/>
      <c r="G23" s="353"/>
      <c r="H23" s="353"/>
      <c r="I23" s="353"/>
      <c r="J23" s="353"/>
      <c r="K23" s="353"/>
      <c r="L23" s="353"/>
      <c r="M23" s="367" t="s">
        <v>156</v>
      </c>
      <c r="N23" s="368"/>
      <c r="O23" s="364"/>
      <c r="P23" s="365"/>
      <c r="Q23" s="366"/>
      <c r="R23" s="367" t="s">
        <v>156</v>
      </c>
      <c r="S23" s="368"/>
      <c r="T23" s="364"/>
      <c r="U23" s="365"/>
      <c r="V23" s="366"/>
      <c r="W23" s="353"/>
      <c r="X23" s="356"/>
      <c r="Y23" s="369"/>
      <c r="Z23" s="353"/>
      <c r="AA23" s="353"/>
      <c r="AB23" s="353"/>
      <c r="AC23" s="36"/>
    </row>
    <row r="24" spans="1:29" s="1" customFormat="1" ht="9" customHeight="1">
      <c r="A24" s="408"/>
      <c r="B24" s="358"/>
      <c r="C24" s="357"/>
      <c r="D24" s="354"/>
      <c r="E24" s="354"/>
      <c r="F24" s="357"/>
      <c r="G24" s="354"/>
      <c r="H24" s="354"/>
      <c r="I24" s="354"/>
      <c r="J24" s="354"/>
      <c r="K24" s="354"/>
      <c r="L24" s="354"/>
      <c r="M24" s="130"/>
      <c r="N24" s="131" t="s">
        <v>177</v>
      </c>
      <c r="O24" s="362"/>
      <c r="P24" s="362"/>
      <c r="Q24" s="125" t="s">
        <v>178</v>
      </c>
      <c r="R24" s="130"/>
      <c r="S24" s="131" t="s">
        <v>177</v>
      </c>
      <c r="T24" s="362"/>
      <c r="U24" s="362"/>
      <c r="V24" s="125" t="s">
        <v>178</v>
      </c>
      <c r="W24" s="354"/>
      <c r="X24" s="357"/>
      <c r="Y24" s="371"/>
      <c r="Z24" s="354"/>
      <c r="AA24" s="354"/>
      <c r="AB24" s="354"/>
      <c r="AC24" s="36"/>
    </row>
    <row r="25" spans="1:29" s="1" customFormat="1" ht="13.5" customHeight="1">
      <c r="A25" s="408"/>
      <c r="B25" s="358">
        <v>8</v>
      </c>
      <c r="C25" s="360"/>
      <c r="D25" s="353"/>
      <c r="E25" s="353"/>
      <c r="F25" s="356"/>
      <c r="G25" s="353"/>
      <c r="H25" s="353"/>
      <c r="I25" s="353"/>
      <c r="J25" s="353"/>
      <c r="K25" s="353"/>
      <c r="L25" s="353"/>
      <c r="M25" s="367" t="s">
        <v>156</v>
      </c>
      <c r="N25" s="368"/>
      <c r="O25" s="364"/>
      <c r="P25" s="365"/>
      <c r="Q25" s="366"/>
      <c r="R25" s="367" t="s">
        <v>156</v>
      </c>
      <c r="S25" s="368"/>
      <c r="T25" s="364"/>
      <c r="U25" s="365"/>
      <c r="V25" s="366"/>
      <c r="W25" s="353"/>
      <c r="X25" s="356"/>
      <c r="Y25" s="369"/>
      <c r="Z25" s="353"/>
      <c r="AA25" s="353"/>
      <c r="AB25" s="353"/>
      <c r="AC25" s="36"/>
    </row>
    <row r="26" spans="1:29" s="1" customFormat="1" ht="9" customHeight="1">
      <c r="A26" s="408"/>
      <c r="B26" s="358"/>
      <c r="C26" s="357"/>
      <c r="D26" s="354"/>
      <c r="E26" s="354"/>
      <c r="F26" s="357"/>
      <c r="G26" s="354"/>
      <c r="H26" s="354"/>
      <c r="I26" s="354"/>
      <c r="J26" s="354"/>
      <c r="K26" s="354"/>
      <c r="L26" s="354"/>
      <c r="M26" s="130"/>
      <c r="N26" s="131" t="s">
        <v>177</v>
      </c>
      <c r="O26" s="362"/>
      <c r="P26" s="362"/>
      <c r="Q26" s="125" t="s">
        <v>178</v>
      </c>
      <c r="R26" s="130"/>
      <c r="S26" s="131" t="s">
        <v>177</v>
      </c>
      <c r="T26" s="362"/>
      <c r="U26" s="362"/>
      <c r="V26" s="125" t="s">
        <v>178</v>
      </c>
      <c r="W26" s="354"/>
      <c r="X26" s="357"/>
      <c r="Y26" s="371"/>
      <c r="Z26" s="354"/>
      <c r="AA26" s="354"/>
      <c r="AB26" s="354"/>
      <c r="AC26" s="36"/>
    </row>
    <row r="27" spans="1:29" s="1" customFormat="1" ht="13.5" customHeight="1">
      <c r="A27" s="408"/>
      <c r="B27" s="358">
        <v>9</v>
      </c>
      <c r="C27" s="360"/>
      <c r="D27" s="353"/>
      <c r="E27" s="353"/>
      <c r="F27" s="356"/>
      <c r="G27" s="353"/>
      <c r="H27" s="353"/>
      <c r="I27" s="353"/>
      <c r="J27" s="353"/>
      <c r="K27" s="353"/>
      <c r="L27" s="353"/>
      <c r="M27" s="367" t="s">
        <v>156</v>
      </c>
      <c r="N27" s="368"/>
      <c r="O27" s="364"/>
      <c r="P27" s="365"/>
      <c r="Q27" s="366"/>
      <c r="R27" s="367" t="s">
        <v>156</v>
      </c>
      <c r="S27" s="368"/>
      <c r="T27" s="364"/>
      <c r="U27" s="365"/>
      <c r="V27" s="366"/>
      <c r="W27" s="353"/>
      <c r="X27" s="356"/>
      <c r="Y27" s="369"/>
      <c r="Z27" s="353"/>
      <c r="AA27" s="353"/>
      <c r="AB27" s="353"/>
      <c r="AC27" s="36"/>
    </row>
    <row r="28" spans="1:29" s="1" customFormat="1" ht="9" customHeight="1">
      <c r="A28" s="408"/>
      <c r="B28" s="358"/>
      <c r="C28" s="357"/>
      <c r="D28" s="354"/>
      <c r="E28" s="354"/>
      <c r="F28" s="357"/>
      <c r="G28" s="354"/>
      <c r="H28" s="354"/>
      <c r="I28" s="354"/>
      <c r="J28" s="354"/>
      <c r="K28" s="354"/>
      <c r="L28" s="354"/>
      <c r="M28" s="130"/>
      <c r="N28" s="131" t="s">
        <v>177</v>
      </c>
      <c r="O28" s="362"/>
      <c r="P28" s="362"/>
      <c r="Q28" s="125" t="s">
        <v>178</v>
      </c>
      <c r="R28" s="130"/>
      <c r="S28" s="131" t="s">
        <v>177</v>
      </c>
      <c r="T28" s="362"/>
      <c r="U28" s="362"/>
      <c r="V28" s="125" t="s">
        <v>178</v>
      </c>
      <c r="W28" s="354"/>
      <c r="X28" s="357"/>
      <c r="Y28" s="371"/>
      <c r="Z28" s="354"/>
      <c r="AA28" s="354"/>
      <c r="AB28" s="354"/>
      <c r="AC28" s="36"/>
    </row>
    <row r="29" spans="1:29" s="1" customFormat="1" ht="13.5" customHeight="1">
      <c r="A29" s="408"/>
      <c r="B29" s="358">
        <v>10</v>
      </c>
      <c r="C29" s="360"/>
      <c r="D29" s="353"/>
      <c r="E29" s="353"/>
      <c r="F29" s="356"/>
      <c r="G29" s="353"/>
      <c r="H29" s="353"/>
      <c r="I29" s="353"/>
      <c r="J29" s="353"/>
      <c r="K29" s="353"/>
      <c r="L29" s="353"/>
      <c r="M29" s="367" t="s">
        <v>156</v>
      </c>
      <c r="N29" s="368"/>
      <c r="O29" s="364"/>
      <c r="P29" s="365"/>
      <c r="Q29" s="366"/>
      <c r="R29" s="367" t="s">
        <v>156</v>
      </c>
      <c r="S29" s="368"/>
      <c r="T29" s="364"/>
      <c r="U29" s="365"/>
      <c r="V29" s="366"/>
      <c r="W29" s="353"/>
      <c r="X29" s="356"/>
      <c r="Y29" s="369"/>
      <c r="Z29" s="353"/>
      <c r="AA29" s="353"/>
      <c r="AB29" s="353"/>
      <c r="AC29" s="36"/>
    </row>
    <row r="30" spans="1:29" s="1" customFormat="1" ht="9" customHeight="1">
      <c r="A30" s="119"/>
      <c r="B30" s="358"/>
      <c r="C30" s="361"/>
      <c r="D30" s="359"/>
      <c r="E30" s="359"/>
      <c r="F30" s="361"/>
      <c r="G30" s="359"/>
      <c r="H30" s="359"/>
      <c r="I30" s="359"/>
      <c r="J30" s="359"/>
      <c r="K30" s="359"/>
      <c r="L30" s="359"/>
      <c r="M30" s="132"/>
      <c r="N30" s="133" t="s">
        <v>177</v>
      </c>
      <c r="O30" s="380"/>
      <c r="P30" s="380"/>
      <c r="Q30" s="124" t="s">
        <v>178</v>
      </c>
      <c r="R30" s="128"/>
      <c r="S30" s="129" t="s">
        <v>177</v>
      </c>
      <c r="T30" s="380"/>
      <c r="U30" s="380"/>
      <c r="V30" s="124" t="s">
        <v>178</v>
      </c>
      <c r="W30" s="359"/>
      <c r="X30" s="361"/>
      <c r="Y30" s="370"/>
      <c r="Z30" s="359"/>
      <c r="AA30" s="359"/>
      <c r="AB30" s="359"/>
      <c r="AC30" s="36"/>
    </row>
    <row r="31" spans="2:29" s="1" customFormat="1" ht="13.5" customHeight="1">
      <c r="B31" s="358">
        <v>11</v>
      </c>
      <c r="C31" s="363"/>
      <c r="D31" s="372"/>
      <c r="E31" s="372"/>
      <c r="F31" s="378"/>
      <c r="G31" s="372"/>
      <c r="H31" s="372"/>
      <c r="I31" s="372"/>
      <c r="J31" s="372"/>
      <c r="K31" s="372"/>
      <c r="L31" s="372"/>
      <c r="M31" s="381" t="s">
        <v>156</v>
      </c>
      <c r="N31" s="382"/>
      <c r="O31" s="375"/>
      <c r="P31" s="376"/>
      <c r="Q31" s="377"/>
      <c r="R31" s="373" t="s">
        <v>156</v>
      </c>
      <c r="S31" s="374"/>
      <c r="T31" s="375"/>
      <c r="U31" s="376"/>
      <c r="V31" s="377"/>
      <c r="W31" s="372"/>
      <c r="X31" s="378"/>
      <c r="Y31" s="379"/>
      <c r="Z31" s="372"/>
      <c r="AA31" s="372"/>
      <c r="AB31" s="372"/>
      <c r="AC31" s="36"/>
    </row>
    <row r="32" spans="2:29" s="1" customFormat="1" ht="9" customHeight="1">
      <c r="B32" s="358"/>
      <c r="C32" s="357"/>
      <c r="D32" s="354"/>
      <c r="E32" s="354"/>
      <c r="F32" s="357"/>
      <c r="G32" s="354"/>
      <c r="H32" s="354"/>
      <c r="I32" s="354"/>
      <c r="J32" s="354"/>
      <c r="K32" s="354"/>
      <c r="L32" s="354"/>
      <c r="M32" s="130"/>
      <c r="N32" s="131" t="s">
        <v>177</v>
      </c>
      <c r="O32" s="362"/>
      <c r="P32" s="362"/>
      <c r="Q32" s="125" t="s">
        <v>178</v>
      </c>
      <c r="R32" s="130"/>
      <c r="S32" s="131" t="s">
        <v>177</v>
      </c>
      <c r="T32" s="362"/>
      <c r="U32" s="362"/>
      <c r="V32" s="125" t="s">
        <v>178</v>
      </c>
      <c r="W32" s="354"/>
      <c r="X32" s="357"/>
      <c r="Y32" s="371"/>
      <c r="Z32" s="354"/>
      <c r="AA32" s="354"/>
      <c r="AB32" s="354"/>
      <c r="AC32" s="36"/>
    </row>
    <row r="33" spans="2:29" s="1" customFormat="1" ht="13.5" customHeight="1">
      <c r="B33" s="358">
        <v>12</v>
      </c>
      <c r="C33" s="360"/>
      <c r="D33" s="353"/>
      <c r="E33" s="353"/>
      <c r="F33" s="356"/>
      <c r="G33" s="353"/>
      <c r="H33" s="353"/>
      <c r="I33" s="353"/>
      <c r="J33" s="353"/>
      <c r="K33" s="353"/>
      <c r="L33" s="353"/>
      <c r="M33" s="367" t="s">
        <v>156</v>
      </c>
      <c r="N33" s="368"/>
      <c r="O33" s="364"/>
      <c r="P33" s="365"/>
      <c r="Q33" s="366"/>
      <c r="R33" s="367" t="s">
        <v>156</v>
      </c>
      <c r="S33" s="368"/>
      <c r="T33" s="364"/>
      <c r="U33" s="365"/>
      <c r="V33" s="366"/>
      <c r="W33" s="353"/>
      <c r="X33" s="356"/>
      <c r="Y33" s="369"/>
      <c r="Z33" s="353"/>
      <c r="AA33" s="353"/>
      <c r="AB33" s="353"/>
      <c r="AC33" s="36"/>
    </row>
    <row r="34" spans="2:29" s="1" customFormat="1" ht="9" customHeight="1">
      <c r="B34" s="358"/>
      <c r="C34" s="357"/>
      <c r="D34" s="354"/>
      <c r="E34" s="354"/>
      <c r="F34" s="357"/>
      <c r="G34" s="354"/>
      <c r="H34" s="354"/>
      <c r="I34" s="354"/>
      <c r="J34" s="354"/>
      <c r="K34" s="354"/>
      <c r="L34" s="354"/>
      <c r="M34" s="130"/>
      <c r="N34" s="131" t="s">
        <v>177</v>
      </c>
      <c r="O34" s="362"/>
      <c r="P34" s="362"/>
      <c r="Q34" s="125" t="s">
        <v>178</v>
      </c>
      <c r="R34" s="130"/>
      <c r="S34" s="131" t="s">
        <v>177</v>
      </c>
      <c r="T34" s="362"/>
      <c r="U34" s="362"/>
      <c r="V34" s="125" t="s">
        <v>178</v>
      </c>
      <c r="W34" s="354"/>
      <c r="X34" s="357"/>
      <c r="Y34" s="371"/>
      <c r="Z34" s="354"/>
      <c r="AA34" s="354"/>
      <c r="AB34" s="354"/>
      <c r="AC34" s="36"/>
    </row>
    <row r="35" spans="2:29" s="1" customFormat="1" ht="13.5" customHeight="1">
      <c r="B35" s="358">
        <v>13</v>
      </c>
      <c r="C35" s="360"/>
      <c r="D35" s="353"/>
      <c r="E35" s="353"/>
      <c r="F35" s="356"/>
      <c r="G35" s="353"/>
      <c r="H35" s="353"/>
      <c r="I35" s="353"/>
      <c r="J35" s="353"/>
      <c r="K35" s="353"/>
      <c r="L35" s="353"/>
      <c r="M35" s="367" t="s">
        <v>156</v>
      </c>
      <c r="N35" s="368"/>
      <c r="O35" s="364"/>
      <c r="P35" s="365"/>
      <c r="Q35" s="366"/>
      <c r="R35" s="367" t="s">
        <v>156</v>
      </c>
      <c r="S35" s="368"/>
      <c r="T35" s="364"/>
      <c r="U35" s="365"/>
      <c r="V35" s="366"/>
      <c r="W35" s="353"/>
      <c r="X35" s="356"/>
      <c r="Y35" s="369"/>
      <c r="Z35" s="353"/>
      <c r="AA35" s="353"/>
      <c r="AB35" s="353"/>
      <c r="AC35" s="36"/>
    </row>
    <row r="36" spans="2:29" s="1" customFormat="1" ht="9" customHeight="1">
      <c r="B36" s="358"/>
      <c r="C36" s="357"/>
      <c r="D36" s="354"/>
      <c r="E36" s="354"/>
      <c r="F36" s="357"/>
      <c r="G36" s="354"/>
      <c r="H36" s="354"/>
      <c r="I36" s="354"/>
      <c r="J36" s="354"/>
      <c r="K36" s="354"/>
      <c r="L36" s="354"/>
      <c r="M36" s="130"/>
      <c r="N36" s="131" t="s">
        <v>177</v>
      </c>
      <c r="O36" s="362"/>
      <c r="P36" s="362"/>
      <c r="Q36" s="125" t="s">
        <v>178</v>
      </c>
      <c r="R36" s="130"/>
      <c r="S36" s="131" t="s">
        <v>177</v>
      </c>
      <c r="T36" s="362"/>
      <c r="U36" s="362"/>
      <c r="V36" s="125" t="s">
        <v>178</v>
      </c>
      <c r="W36" s="354"/>
      <c r="X36" s="357"/>
      <c r="Y36" s="371"/>
      <c r="Z36" s="354"/>
      <c r="AA36" s="354"/>
      <c r="AB36" s="354"/>
      <c r="AC36" s="36"/>
    </row>
    <row r="37" spans="2:29" s="1" customFormat="1" ht="13.5" customHeight="1">
      <c r="B37" s="358">
        <v>14</v>
      </c>
      <c r="C37" s="360"/>
      <c r="D37" s="353"/>
      <c r="E37" s="353"/>
      <c r="F37" s="356"/>
      <c r="G37" s="353"/>
      <c r="H37" s="353"/>
      <c r="I37" s="353"/>
      <c r="J37" s="353"/>
      <c r="K37" s="353"/>
      <c r="L37" s="353"/>
      <c r="M37" s="367" t="s">
        <v>156</v>
      </c>
      <c r="N37" s="368"/>
      <c r="O37" s="364"/>
      <c r="P37" s="365"/>
      <c r="Q37" s="366"/>
      <c r="R37" s="367" t="s">
        <v>156</v>
      </c>
      <c r="S37" s="368"/>
      <c r="T37" s="364"/>
      <c r="U37" s="365"/>
      <c r="V37" s="366"/>
      <c r="W37" s="353"/>
      <c r="X37" s="356"/>
      <c r="Y37" s="369"/>
      <c r="Z37" s="353"/>
      <c r="AA37" s="353"/>
      <c r="AB37" s="353"/>
      <c r="AC37" s="36"/>
    </row>
    <row r="38" spans="2:29" s="1" customFormat="1" ht="9" customHeight="1">
      <c r="B38" s="358"/>
      <c r="C38" s="357"/>
      <c r="D38" s="354"/>
      <c r="E38" s="354"/>
      <c r="F38" s="357"/>
      <c r="G38" s="354"/>
      <c r="H38" s="354"/>
      <c r="I38" s="354"/>
      <c r="J38" s="354"/>
      <c r="K38" s="354"/>
      <c r="L38" s="354"/>
      <c r="M38" s="130"/>
      <c r="N38" s="131" t="s">
        <v>177</v>
      </c>
      <c r="O38" s="362"/>
      <c r="P38" s="362"/>
      <c r="Q38" s="125" t="s">
        <v>178</v>
      </c>
      <c r="R38" s="130"/>
      <c r="S38" s="131" t="s">
        <v>177</v>
      </c>
      <c r="T38" s="362"/>
      <c r="U38" s="362"/>
      <c r="V38" s="125" t="s">
        <v>178</v>
      </c>
      <c r="W38" s="354"/>
      <c r="X38" s="357"/>
      <c r="Y38" s="371"/>
      <c r="Z38" s="354"/>
      <c r="AA38" s="354"/>
      <c r="AB38" s="354"/>
      <c r="AC38" s="36"/>
    </row>
    <row r="39" spans="2:29" s="1" customFormat="1" ht="13.5" customHeight="1">
      <c r="B39" s="358">
        <v>15</v>
      </c>
      <c r="C39" s="360"/>
      <c r="D39" s="353"/>
      <c r="E39" s="353"/>
      <c r="F39" s="356"/>
      <c r="G39" s="353"/>
      <c r="H39" s="353"/>
      <c r="I39" s="353"/>
      <c r="J39" s="353"/>
      <c r="K39" s="353"/>
      <c r="L39" s="353"/>
      <c r="M39" s="367" t="s">
        <v>156</v>
      </c>
      <c r="N39" s="368"/>
      <c r="O39" s="364"/>
      <c r="P39" s="365"/>
      <c r="Q39" s="366"/>
      <c r="R39" s="367" t="s">
        <v>156</v>
      </c>
      <c r="S39" s="368"/>
      <c r="T39" s="364"/>
      <c r="U39" s="365"/>
      <c r="V39" s="366"/>
      <c r="W39" s="353"/>
      <c r="X39" s="356"/>
      <c r="Y39" s="369"/>
      <c r="Z39" s="353"/>
      <c r="AA39" s="353"/>
      <c r="AB39" s="353"/>
      <c r="AC39" s="36"/>
    </row>
    <row r="40" spans="2:29" s="1" customFormat="1" ht="9" customHeight="1">
      <c r="B40" s="358"/>
      <c r="C40" s="361"/>
      <c r="D40" s="359"/>
      <c r="E40" s="359"/>
      <c r="F40" s="361"/>
      <c r="G40" s="359"/>
      <c r="H40" s="359"/>
      <c r="I40" s="359"/>
      <c r="J40" s="359"/>
      <c r="K40" s="359"/>
      <c r="L40" s="359"/>
      <c r="M40" s="132"/>
      <c r="N40" s="133" t="s">
        <v>177</v>
      </c>
      <c r="O40" s="429"/>
      <c r="P40" s="429"/>
      <c r="Q40" s="127" t="s">
        <v>178</v>
      </c>
      <c r="R40" s="132"/>
      <c r="S40" s="133" t="s">
        <v>177</v>
      </c>
      <c r="T40" s="429"/>
      <c r="U40" s="429"/>
      <c r="V40" s="127" t="s">
        <v>178</v>
      </c>
      <c r="W40" s="359"/>
      <c r="X40" s="361"/>
      <c r="Y40" s="370"/>
      <c r="Z40" s="359"/>
      <c r="AA40" s="359"/>
      <c r="AB40" s="359"/>
      <c r="AC40" s="36"/>
    </row>
    <row r="41" spans="2:29" s="3" customFormat="1" ht="12" customHeight="1">
      <c r="B41" s="96"/>
      <c r="C41" s="71" t="s">
        <v>95</v>
      </c>
      <c r="D41" s="355" t="s">
        <v>96</v>
      </c>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4"/>
    </row>
    <row r="42" spans="2:29" s="3" customFormat="1" ht="12" customHeight="1">
      <c r="B42" s="96"/>
      <c r="C42" s="71" t="s">
        <v>97</v>
      </c>
      <c r="D42" s="352" t="s">
        <v>242</v>
      </c>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4"/>
    </row>
    <row r="43" spans="1:29" s="3" customFormat="1" ht="12" customHeight="1">
      <c r="A43" s="433" t="s">
        <v>291</v>
      </c>
      <c r="B43" s="96"/>
      <c r="C43" s="71" t="s">
        <v>98</v>
      </c>
      <c r="D43" s="352" t="s">
        <v>267</v>
      </c>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4"/>
    </row>
    <row r="44" spans="1:29" s="3" customFormat="1" ht="12" customHeight="1">
      <c r="A44" s="433"/>
      <c r="B44" s="96"/>
      <c r="C44" s="71" t="s">
        <v>99</v>
      </c>
      <c r="D44" s="352" t="s">
        <v>227</v>
      </c>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4"/>
    </row>
    <row r="45" spans="1:29" s="3" customFormat="1" ht="12" customHeight="1">
      <c r="A45" s="433"/>
      <c r="B45" s="96"/>
      <c r="C45" s="71" t="s">
        <v>110</v>
      </c>
      <c r="D45" s="352" t="s">
        <v>111</v>
      </c>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4"/>
    </row>
    <row r="46" spans="1:29" s="3" customFormat="1" ht="12" customHeight="1">
      <c r="A46" s="433"/>
      <c r="B46" s="96"/>
      <c r="C46" s="71" t="s">
        <v>112</v>
      </c>
      <c r="D46" s="352" t="s">
        <v>113</v>
      </c>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4"/>
    </row>
    <row r="47" spans="1:29" s="3" customFormat="1" ht="12" customHeight="1">
      <c r="A47" s="433"/>
      <c r="B47" s="96"/>
      <c r="C47" s="71" t="s">
        <v>114</v>
      </c>
      <c r="D47" s="352" t="s">
        <v>228</v>
      </c>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4"/>
    </row>
    <row r="48" spans="1:29" ht="12" customHeight="1">
      <c r="A48" s="433"/>
      <c r="C48" s="71" t="s">
        <v>115</v>
      </c>
      <c r="D48" s="352" t="s">
        <v>296</v>
      </c>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20"/>
    </row>
    <row r="49" spans="1:28" ht="12" customHeight="1">
      <c r="A49" s="433"/>
      <c r="C49" s="71" t="s">
        <v>116</v>
      </c>
      <c r="D49" s="352" t="s">
        <v>117</v>
      </c>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row>
    <row r="50" spans="5:29" ht="12.75">
      <c r="E50" s="20"/>
      <c r="F50" s="20"/>
      <c r="G50" s="20"/>
      <c r="H50" s="20"/>
      <c r="I50" s="20"/>
      <c r="M50" s="20"/>
      <c r="N50" s="20"/>
      <c r="O50" s="20"/>
      <c r="P50" s="20"/>
      <c r="Q50" s="20"/>
      <c r="R50" s="20"/>
      <c r="S50" s="20"/>
      <c r="T50" s="20"/>
      <c r="U50" s="20"/>
      <c r="V50" s="20"/>
      <c r="W50" s="20"/>
      <c r="Z50" s="20"/>
      <c r="AA50" s="20"/>
      <c r="AB50" s="20"/>
      <c r="AC50" s="20"/>
    </row>
    <row r="51" spans="4:29" ht="12.75">
      <c r="D51" s="33"/>
      <c r="E51" s="20"/>
      <c r="F51" s="20"/>
      <c r="G51" s="20"/>
      <c r="H51" s="20"/>
      <c r="I51" s="20"/>
      <c r="M51" s="20"/>
      <c r="N51" s="20"/>
      <c r="O51" s="20"/>
      <c r="P51" s="20"/>
      <c r="Q51" s="20"/>
      <c r="R51" s="20"/>
      <c r="S51" s="20"/>
      <c r="T51" s="20"/>
      <c r="U51" s="20"/>
      <c r="V51" s="20"/>
      <c r="W51" s="20"/>
      <c r="Z51" s="20"/>
      <c r="AA51" s="20"/>
      <c r="AB51" s="20"/>
      <c r="AC51" s="20"/>
    </row>
    <row r="52" spans="4:29" ht="12.75">
      <c r="D52" s="33"/>
      <c r="E52" s="20"/>
      <c r="F52" s="20"/>
      <c r="G52" s="20"/>
      <c r="H52" s="20"/>
      <c r="I52" s="20"/>
      <c r="M52" s="20"/>
      <c r="N52" s="20"/>
      <c r="O52" s="20"/>
      <c r="P52" s="20"/>
      <c r="Q52" s="20"/>
      <c r="R52" s="20"/>
      <c r="S52" s="20"/>
      <c r="T52" s="20"/>
      <c r="U52" s="20"/>
      <c r="V52" s="20"/>
      <c r="W52" s="20"/>
      <c r="Z52" s="20"/>
      <c r="AA52" s="20"/>
      <c r="AB52" s="20"/>
      <c r="AC52" s="20"/>
    </row>
  </sheetData>
  <sheetProtection/>
  <mergeCells count="382">
    <mergeCell ref="AB7:AB10"/>
    <mergeCell ref="AA7:AA10"/>
    <mergeCell ref="R7:V7"/>
    <mergeCell ref="R21:S21"/>
    <mergeCell ref="T21:V21"/>
    <mergeCell ref="T27:V27"/>
    <mergeCell ref="X7:X10"/>
    <mergeCell ref="AB11:AB12"/>
    <mergeCell ref="AB13:AB14"/>
    <mergeCell ref="Z13:Z14"/>
    <mergeCell ref="A43:A49"/>
    <mergeCell ref="R19:S19"/>
    <mergeCell ref="AA6:AB6"/>
    <mergeCell ref="O12:P12"/>
    <mergeCell ref="T12:U12"/>
    <mergeCell ref="O14:P14"/>
    <mergeCell ref="T14:U14"/>
    <mergeCell ref="T38:U38"/>
    <mergeCell ref="R37:S37"/>
    <mergeCell ref="T37:V37"/>
    <mergeCell ref="O32:P32"/>
    <mergeCell ref="T32:U32"/>
    <mergeCell ref="O34:P34"/>
    <mergeCell ref="T34:U34"/>
    <mergeCell ref="R33:S33"/>
    <mergeCell ref="T33:V33"/>
    <mergeCell ref="R35:S35"/>
    <mergeCell ref="W11:W12"/>
    <mergeCell ref="O40:P40"/>
    <mergeCell ref="T40:U40"/>
    <mergeCell ref="L1:P1"/>
    <mergeCell ref="I1:J1"/>
    <mergeCell ref="R13:S13"/>
    <mergeCell ref="T13:V13"/>
    <mergeCell ref="K15:K16"/>
    <mergeCell ref="L15:L16"/>
    <mergeCell ref="W1:Z1"/>
    <mergeCell ref="K8:K10"/>
    <mergeCell ref="Y7:Y10"/>
    <mergeCell ref="L8:L10"/>
    <mergeCell ref="Z7:Z10"/>
    <mergeCell ref="M9:Q9"/>
    <mergeCell ref="M10:Q10"/>
    <mergeCell ref="R9:V9"/>
    <mergeCell ref="R10:V10"/>
    <mergeCell ref="D7:D10"/>
    <mergeCell ref="H11:H12"/>
    <mergeCell ref="I11:I12"/>
    <mergeCell ref="G11:G12"/>
    <mergeCell ref="I7:I10"/>
    <mergeCell ref="H7:H10"/>
    <mergeCell ref="C7:C10"/>
    <mergeCell ref="F7:F10"/>
    <mergeCell ref="G7:G10"/>
    <mergeCell ref="G15:G16"/>
    <mergeCell ref="E11:E12"/>
    <mergeCell ref="F11:F12"/>
    <mergeCell ref="C15:C16"/>
    <mergeCell ref="D11:D12"/>
    <mergeCell ref="E7:E10"/>
    <mergeCell ref="C11:C12"/>
    <mergeCell ref="F15:F16"/>
    <mergeCell ref="I15:I16"/>
    <mergeCell ref="M11:N11"/>
    <mergeCell ref="O11:Q11"/>
    <mergeCell ref="I13:I14"/>
    <mergeCell ref="A11:A29"/>
    <mergeCell ref="O15:Q15"/>
    <mergeCell ref="C13:C14"/>
    <mergeCell ref="D13:D14"/>
    <mergeCell ref="E13:E14"/>
    <mergeCell ref="F13:F14"/>
    <mergeCell ref="AA13:AA14"/>
    <mergeCell ref="G13:G14"/>
    <mergeCell ref="H13:H14"/>
    <mergeCell ref="T11:V11"/>
    <mergeCell ref="R11:S11"/>
    <mergeCell ref="AA11:AA12"/>
    <mergeCell ref="X11:X12"/>
    <mergeCell ref="Y11:Y12"/>
    <mergeCell ref="Z11:Z12"/>
    <mergeCell ref="J8:J10"/>
    <mergeCell ref="J7:L7"/>
    <mergeCell ref="M7:Q7"/>
    <mergeCell ref="M8:Q8"/>
    <mergeCell ref="W7:W10"/>
    <mergeCell ref="R8:V8"/>
    <mergeCell ref="J13:J14"/>
    <mergeCell ref="K13:K14"/>
    <mergeCell ref="L13:L14"/>
    <mergeCell ref="W13:W14"/>
    <mergeCell ref="X13:X14"/>
    <mergeCell ref="Y13:Y14"/>
    <mergeCell ref="M13:N13"/>
    <mergeCell ref="O13:Q13"/>
    <mergeCell ref="D15:D16"/>
    <mergeCell ref="L17:L18"/>
    <mergeCell ref="AA15:AA16"/>
    <mergeCell ref="AB15:AB16"/>
    <mergeCell ref="R15:S15"/>
    <mergeCell ref="T15:V15"/>
    <mergeCell ref="W15:W16"/>
    <mergeCell ref="X15:X16"/>
    <mergeCell ref="E15:E16"/>
    <mergeCell ref="T17:V17"/>
    <mergeCell ref="Y15:Y16"/>
    <mergeCell ref="Z15:Z16"/>
    <mergeCell ref="J15:J16"/>
    <mergeCell ref="H15:H16"/>
    <mergeCell ref="O16:P16"/>
    <mergeCell ref="T16:U16"/>
    <mergeCell ref="M15:N15"/>
    <mergeCell ref="D17:D18"/>
    <mergeCell ref="E17:E18"/>
    <mergeCell ref="F17:F18"/>
    <mergeCell ref="M17:N17"/>
    <mergeCell ref="O17:Q17"/>
    <mergeCell ref="G17:G18"/>
    <mergeCell ref="H17:H18"/>
    <mergeCell ref="AB17:AB18"/>
    <mergeCell ref="C19:C20"/>
    <mergeCell ref="D19:D20"/>
    <mergeCell ref="E19:E20"/>
    <mergeCell ref="F19:F20"/>
    <mergeCell ref="G19:G20"/>
    <mergeCell ref="H19:H20"/>
    <mergeCell ref="T18:U18"/>
    <mergeCell ref="R17:S17"/>
    <mergeCell ref="C17:C18"/>
    <mergeCell ref="I19:I20"/>
    <mergeCell ref="J19:J20"/>
    <mergeCell ref="W17:W18"/>
    <mergeCell ref="K19:K20"/>
    <mergeCell ref="L19:L20"/>
    <mergeCell ref="M19:N19"/>
    <mergeCell ref="O19:Q19"/>
    <mergeCell ref="O20:P20"/>
    <mergeCell ref="I17:I18"/>
    <mergeCell ref="J17:J18"/>
    <mergeCell ref="AA17:AA18"/>
    <mergeCell ref="X17:X18"/>
    <mergeCell ref="Y17:Y18"/>
    <mergeCell ref="Z17:Z18"/>
    <mergeCell ref="K17:K18"/>
    <mergeCell ref="Y19:Y20"/>
    <mergeCell ref="Z19:Z20"/>
    <mergeCell ref="AA19:AA20"/>
    <mergeCell ref="O18:P18"/>
    <mergeCell ref="AB19:AB20"/>
    <mergeCell ref="T19:V19"/>
    <mergeCell ref="W19:W20"/>
    <mergeCell ref="X19:X20"/>
    <mergeCell ref="T20:U20"/>
    <mergeCell ref="G21:G22"/>
    <mergeCell ref="H21:H22"/>
    <mergeCell ref="I21:I22"/>
    <mergeCell ref="J21:J22"/>
    <mergeCell ref="Y21:Y22"/>
    <mergeCell ref="C21:C22"/>
    <mergeCell ref="D21:D22"/>
    <mergeCell ref="E21:E22"/>
    <mergeCell ref="F21:F22"/>
    <mergeCell ref="W21:W22"/>
    <mergeCell ref="X21:X22"/>
    <mergeCell ref="Z21:Z22"/>
    <mergeCell ref="K21:K22"/>
    <mergeCell ref="L21:L22"/>
    <mergeCell ref="M21:N21"/>
    <mergeCell ref="O21:Q21"/>
    <mergeCell ref="O22:P22"/>
    <mergeCell ref="T22:U22"/>
    <mergeCell ref="AA21:AA22"/>
    <mergeCell ref="AB21:AB22"/>
    <mergeCell ref="C23:C24"/>
    <mergeCell ref="D23:D24"/>
    <mergeCell ref="E23:E24"/>
    <mergeCell ref="F23:F24"/>
    <mergeCell ref="G23:G24"/>
    <mergeCell ref="H23:H24"/>
    <mergeCell ref="I23:I24"/>
    <mergeCell ref="J23:J24"/>
    <mergeCell ref="AB23:AB24"/>
    <mergeCell ref="R23:S23"/>
    <mergeCell ref="T23:V23"/>
    <mergeCell ref="W23:W24"/>
    <mergeCell ref="X23:X24"/>
    <mergeCell ref="T24:U24"/>
    <mergeCell ref="Y23:Y24"/>
    <mergeCell ref="Z23:Z24"/>
    <mergeCell ref="K23:K24"/>
    <mergeCell ref="L23:L24"/>
    <mergeCell ref="M23:N23"/>
    <mergeCell ref="O23:Q23"/>
    <mergeCell ref="O24:P24"/>
    <mergeCell ref="AA23:AA24"/>
    <mergeCell ref="G25:G26"/>
    <mergeCell ref="H25:H26"/>
    <mergeCell ref="I25:I26"/>
    <mergeCell ref="J25:J26"/>
    <mergeCell ref="C25:C26"/>
    <mergeCell ref="D25:D26"/>
    <mergeCell ref="E25:E26"/>
    <mergeCell ref="F25:F26"/>
    <mergeCell ref="I27:I28"/>
    <mergeCell ref="J27:J28"/>
    <mergeCell ref="L25:L26"/>
    <mergeCell ref="M25:N25"/>
    <mergeCell ref="O25:Q25"/>
    <mergeCell ref="O26:P26"/>
    <mergeCell ref="R25:S25"/>
    <mergeCell ref="T25:V25"/>
    <mergeCell ref="K25:K26"/>
    <mergeCell ref="AB25:AB26"/>
    <mergeCell ref="C27:C28"/>
    <mergeCell ref="D27:D28"/>
    <mergeCell ref="E27:E28"/>
    <mergeCell ref="F27:F28"/>
    <mergeCell ref="G27:G28"/>
    <mergeCell ref="H27:H28"/>
    <mergeCell ref="AA25:AA26"/>
    <mergeCell ref="X25:X26"/>
    <mergeCell ref="Y25:Y26"/>
    <mergeCell ref="Z25:Z26"/>
    <mergeCell ref="W25:W26"/>
    <mergeCell ref="T26:U26"/>
    <mergeCell ref="AA27:AA28"/>
    <mergeCell ref="AB27:AB28"/>
    <mergeCell ref="C29:C30"/>
    <mergeCell ref="D29:D30"/>
    <mergeCell ref="E29:E30"/>
    <mergeCell ref="F29:F30"/>
    <mergeCell ref="G29:G30"/>
    <mergeCell ref="H29:H30"/>
    <mergeCell ref="I29:I30"/>
    <mergeCell ref="W27:W28"/>
    <mergeCell ref="Z27:Z28"/>
    <mergeCell ref="X27:X28"/>
    <mergeCell ref="T28:U28"/>
    <mergeCell ref="Y27:Y28"/>
    <mergeCell ref="K27:K28"/>
    <mergeCell ref="L27:L28"/>
    <mergeCell ref="M27:N27"/>
    <mergeCell ref="O27:Q27"/>
    <mergeCell ref="O28:P28"/>
    <mergeCell ref="R27:S27"/>
    <mergeCell ref="M31:N31"/>
    <mergeCell ref="O31:Q31"/>
    <mergeCell ref="J29:J30"/>
    <mergeCell ref="K29:K30"/>
    <mergeCell ref="L29:L30"/>
    <mergeCell ref="M29:N29"/>
    <mergeCell ref="D31:D32"/>
    <mergeCell ref="E31:E32"/>
    <mergeCell ref="F31:F32"/>
    <mergeCell ref="O29:Q29"/>
    <mergeCell ref="G31:G32"/>
    <mergeCell ref="H31:H32"/>
    <mergeCell ref="I31:I32"/>
    <mergeCell ref="J31:J32"/>
    <mergeCell ref="K31:K32"/>
    <mergeCell ref="L31:L32"/>
    <mergeCell ref="AA29:AA30"/>
    <mergeCell ref="AB29:AB30"/>
    <mergeCell ref="O30:P30"/>
    <mergeCell ref="T30:U30"/>
    <mergeCell ref="R29:S29"/>
    <mergeCell ref="T29:V29"/>
    <mergeCell ref="W29:W30"/>
    <mergeCell ref="X29:X30"/>
    <mergeCell ref="Y29:Y30"/>
    <mergeCell ref="Z29:Z30"/>
    <mergeCell ref="AA31:AA32"/>
    <mergeCell ref="AB31:AB32"/>
    <mergeCell ref="R31:S31"/>
    <mergeCell ref="T31:V31"/>
    <mergeCell ref="W31:W32"/>
    <mergeCell ref="X31:X32"/>
    <mergeCell ref="Y31:Y32"/>
    <mergeCell ref="Z31:Z32"/>
    <mergeCell ref="I33:I34"/>
    <mergeCell ref="J33:J34"/>
    <mergeCell ref="C33:C34"/>
    <mergeCell ref="D33:D34"/>
    <mergeCell ref="E33:E34"/>
    <mergeCell ref="F33:F34"/>
    <mergeCell ref="G33:G34"/>
    <mergeCell ref="H33:H34"/>
    <mergeCell ref="AA35:AA36"/>
    <mergeCell ref="J35:J36"/>
    <mergeCell ref="K33:K34"/>
    <mergeCell ref="L33:L34"/>
    <mergeCell ref="M33:N33"/>
    <mergeCell ref="O33:Q33"/>
    <mergeCell ref="T35:V35"/>
    <mergeCell ref="T36:U36"/>
    <mergeCell ref="Y35:Y36"/>
    <mergeCell ref="Z35:Z36"/>
    <mergeCell ref="AB37:AB38"/>
    <mergeCell ref="AA33:AA34"/>
    <mergeCell ref="W33:W34"/>
    <mergeCell ref="X33:X34"/>
    <mergeCell ref="Y33:Y34"/>
    <mergeCell ref="Z33:Z34"/>
    <mergeCell ref="AB33:AB34"/>
    <mergeCell ref="AB35:AB36"/>
    <mergeCell ref="W35:W36"/>
    <mergeCell ref="X35:X36"/>
    <mergeCell ref="L35:L36"/>
    <mergeCell ref="M35:N35"/>
    <mergeCell ref="O35:Q35"/>
    <mergeCell ref="O36:P36"/>
    <mergeCell ref="I39:I40"/>
    <mergeCell ref="M37:N37"/>
    <mergeCell ref="O37:Q37"/>
    <mergeCell ref="M39:N39"/>
    <mergeCell ref="K37:K38"/>
    <mergeCell ref="D39:D40"/>
    <mergeCell ref="E39:E40"/>
    <mergeCell ref="F39:F40"/>
    <mergeCell ref="G39:G40"/>
    <mergeCell ref="H39:H40"/>
    <mergeCell ref="K35:K36"/>
    <mergeCell ref="E35:E36"/>
    <mergeCell ref="F35:F36"/>
    <mergeCell ref="G35:G36"/>
    <mergeCell ref="H35:H36"/>
    <mergeCell ref="AA37:AA38"/>
    <mergeCell ref="Z39:Z40"/>
    <mergeCell ref="X39:X40"/>
    <mergeCell ref="Y39:Y40"/>
    <mergeCell ref="Y37:Y38"/>
    <mergeCell ref="Z37:Z38"/>
    <mergeCell ref="B11:B12"/>
    <mergeCell ref="B13:B14"/>
    <mergeCell ref="B15:B16"/>
    <mergeCell ref="B17:B18"/>
    <mergeCell ref="B19:B20"/>
    <mergeCell ref="R39:S39"/>
    <mergeCell ref="O39:Q39"/>
    <mergeCell ref="J37:J38"/>
    <mergeCell ref="C35:C36"/>
    <mergeCell ref="D35:D36"/>
    <mergeCell ref="B21:B22"/>
    <mergeCell ref="B23:B24"/>
    <mergeCell ref="C31:C32"/>
    <mergeCell ref="T39:V39"/>
    <mergeCell ref="G37:G38"/>
    <mergeCell ref="B25:B26"/>
    <mergeCell ref="B27:B28"/>
    <mergeCell ref="I37:I38"/>
    <mergeCell ref="B29:B30"/>
    <mergeCell ref="B31:B32"/>
    <mergeCell ref="B33:B34"/>
    <mergeCell ref="B35:B36"/>
    <mergeCell ref="C37:C38"/>
    <mergeCell ref="W39:W40"/>
    <mergeCell ref="AB39:AB40"/>
    <mergeCell ref="X37:X38"/>
    <mergeCell ref="AA39:AA40"/>
    <mergeCell ref="I35:I36"/>
    <mergeCell ref="O38:P38"/>
    <mergeCell ref="L37:L38"/>
    <mergeCell ref="D45:AB45"/>
    <mergeCell ref="B37:B38"/>
    <mergeCell ref="B39:B40"/>
    <mergeCell ref="J39:J40"/>
    <mergeCell ref="K39:K40"/>
    <mergeCell ref="L39:L40"/>
    <mergeCell ref="D37:D38"/>
    <mergeCell ref="E37:E38"/>
    <mergeCell ref="W37:W38"/>
    <mergeCell ref="C39:C40"/>
    <mergeCell ref="D46:AB46"/>
    <mergeCell ref="D47:AB47"/>
    <mergeCell ref="D48:AB48"/>
    <mergeCell ref="D49:AB49"/>
    <mergeCell ref="H37:H38"/>
    <mergeCell ref="D41:AB41"/>
    <mergeCell ref="D44:AB44"/>
    <mergeCell ref="D43:AB43"/>
    <mergeCell ref="D42:AB42"/>
    <mergeCell ref="F37:F38"/>
  </mergeCells>
  <dataValidations count="4">
    <dataValidation type="list" allowBlank="1" showInputMessage="1" showErrorMessage="1" sqref="F39 F11 F13 F15 F17 F19 F21 F23 F25 F27 F29 F31 F33 F35 F37">
      <formula1>"男,女"</formula1>
    </dataValidation>
    <dataValidation type="list" allowBlank="1" showInputMessage="1" showErrorMessage="1" sqref="X11 X13 X15 X17 X19 X21 X23 X25 X27 X29 X31 X33 X35 X37 X39">
      <formula1>"有,無"</formula1>
    </dataValidation>
    <dataValidation type="list" allowBlank="1" showInputMessage="1" showErrorMessage="1" sqref="Y11 Y13 Y15 Y17 Y19 Y21 Y23 Y25 Y27 Y29 Y31 Y33 Y35 Y37 Y39">
      <formula1>"夜勤,宿直,夜勤宿直"</formula1>
    </dataValidation>
    <dataValidation type="list" allowBlank="1" showInputMessage="1" showErrorMessage="1" sqref="M11 R11 M13 R13 M15 R15 M17 M19 M21 M23 R17 R19 M31 R31 R21 R23 M25 R25 M27 R27 M29 R29 M33 M35 M37 M39 R33 R35 R37 R39">
      <formula1>"月額,日額,時給,　"</formula1>
    </dataValidation>
  </dataValidations>
  <printOptions/>
  <pageMargins left="0.5905511811023623" right="0.5905511811023623" top="0.73" bottom="0.73" header="0.5118110236220472" footer="0.5118110236220472"/>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X46"/>
  <sheetViews>
    <sheetView showZeros="0" view="pageBreakPreview" zoomScaleSheetLayoutView="100" zoomScalePageLayoutView="0" workbookViewId="0" topLeftCell="A1">
      <selection activeCell="D37" sqref="D37"/>
    </sheetView>
  </sheetViews>
  <sheetFormatPr defaultColWidth="8.796875" defaultRowHeight="14.25"/>
  <cols>
    <col min="1" max="1" width="2.69921875" style="0" customWidth="1"/>
    <col min="2" max="2" width="1.796875" style="97" customWidth="1"/>
    <col min="3" max="3" width="3.796875" style="0" customWidth="1"/>
    <col min="4" max="4" width="4.796875" style="20" customWidth="1"/>
    <col min="6" max="6" width="2.796875" style="0" customWidth="1"/>
    <col min="7" max="7" width="3.796875" style="0" customWidth="1"/>
    <col min="8" max="8" width="4.796875" style="0" customWidth="1"/>
    <col min="9" max="9" width="7.796875" style="0" customWidth="1"/>
    <col min="10" max="10" width="6.796875" style="0" customWidth="1"/>
    <col min="11" max="13" width="6.796875" style="19" customWidth="1"/>
    <col min="14" max="15" width="2.796875" style="0" customWidth="1"/>
    <col min="16" max="16" width="5.5" style="0" customWidth="1"/>
    <col min="17" max="17" width="2.796875" style="0" customWidth="1"/>
    <col min="18" max="18" width="7.796875" style="0" customWidth="1"/>
    <col min="19" max="20" width="3.796875" style="19" customWidth="1"/>
    <col min="21" max="21" width="4.796875" style="0" customWidth="1"/>
    <col min="22" max="22" width="6.796875" style="0" customWidth="1"/>
    <col min="23" max="23" width="7.796875" style="0" customWidth="1"/>
  </cols>
  <sheetData>
    <row r="1" spans="1:24" s="79" customFormat="1" ht="16.5">
      <c r="A1" s="1"/>
      <c r="B1" s="17"/>
      <c r="D1" s="80" t="s">
        <v>125</v>
      </c>
      <c r="E1" s="77"/>
      <c r="F1" s="77"/>
      <c r="G1" s="77"/>
      <c r="H1" s="77"/>
      <c r="I1" s="77"/>
      <c r="J1" s="77"/>
      <c r="K1" s="78"/>
      <c r="L1" s="78"/>
      <c r="M1" s="78"/>
      <c r="N1" s="77"/>
      <c r="O1" s="77"/>
      <c r="P1" s="77"/>
      <c r="Q1" s="77"/>
      <c r="R1" s="77"/>
      <c r="S1" s="78"/>
      <c r="T1" s="78"/>
      <c r="U1" s="77"/>
      <c r="V1" s="77"/>
      <c r="W1" s="77"/>
      <c r="X1" s="77"/>
    </row>
    <row r="2" spans="1:24" s="79" customFormat="1" ht="12.75">
      <c r="A2" s="1"/>
      <c r="B2" s="17"/>
      <c r="D2" s="77"/>
      <c r="E2" s="77"/>
      <c r="F2" s="77"/>
      <c r="G2" s="77"/>
      <c r="H2" s="77"/>
      <c r="I2" s="77"/>
      <c r="J2" s="77"/>
      <c r="K2" s="78"/>
      <c r="L2" s="78"/>
      <c r="M2" s="78"/>
      <c r="P2" s="77"/>
      <c r="R2" s="77"/>
      <c r="V2" s="77"/>
      <c r="W2" s="81"/>
      <c r="X2" s="77"/>
    </row>
    <row r="3" spans="1:24" s="79" customFormat="1" ht="13.5" thickBot="1">
      <c r="A3" s="1"/>
      <c r="B3" s="17"/>
      <c r="D3" s="76"/>
      <c r="E3" s="77"/>
      <c r="F3" s="77"/>
      <c r="G3" s="77"/>
      <c r="H3" s="77"/>
      <c r="I3" s="77"/>
      <c r="J3" s="77"/>
      <c r="K3" s="482" t="s">
        <v>298</v>
      </c>
      <c r="L3" s="483"/>
      <c r="M3" s="483"/>
      <c r="N3" s="483"/>
      <c r="O3" s="483"/>
      <c r="P3" s="483"/>
      <c r="Q3" s="483"/>
      <c r="R3" s="483"/>
      <c r="S3" s="227"/>
      <c r="T3" s="182" t="s">
        <v>216</v>
      </c>
      <c r="U3" s="227"/>
      <c r="V3" s="176" t="s">
        <v>218</v>
      </c>
      <c r="X3" s="77"/>
    </row>
    <row r="4" spans="1:24" s="83" customFormat="1" ht="33.75" customHeight="1">
      <c r="A4" s="408" t="s">
        <v>230</v>
      </c>
      <c r="B4" s="95"/>
      <c r="D4" s="480" t="s">
        <v>118</v>
      </c>
      <c r="E4" s="481"/>
      <c r="F4" s="481"/>
      <c r="G4" s="442" t="s">
        <v>180</v>
      </c>
      <c r="H4" s="489"/>
      <c r="I4" s="484" t="s">
        <v>123</v>
      </c>
      <c r="J4" s="485"/>
      <c r="K4" s="191" t="s">
        <v>119</v>
      </c>
      <c r="L4" s="191" t="s">
        <v>120</v>
      </c>
      <c r="M4" s="191" t="s">
        <v>121</v>
      </c>
      <c r="N4" s="490" t="s">
        <v>182</v>
      </c>
      <c r="O4" s="491"/>
      <c r="P4" s="491"/>
      <c r="Q4" s="492"/>
      <c r="R4" s="191" t="s">
        <v>183</v>
      </c>
      <c r="S4" s="442" t="s">
        <v>124</v>
      </c>
      <c r="T4" s="448"/>
      <c r="U4" s="449"/>
      <c r="V4" s="442" t="s">
        <v>299</v>
      </c>
      <c r="W4" s="443"/>
      <c r="X4" s="82"/>
    </row>
    <row r="5" spans="1:24" s="79" customFormat="1" ht="13.5" customHeight="1">
      <c r="A5" s="408"/>
      <c r="B5" s="95"/>
      <c r="C5" s="464">
        <v>1</v>
      </c>
      <c r="D5" s="474" t="s">
        <v>276</v>
      </c>
      <c r="E5" s="475"/>
      <c r="F5" s="476"/>
      <c r="G5" s="493"/>
      <c r="H5" s="494"/>
      <c r="I5" s="444"/>
      <c r="J5" s="452"/>
      <c r="K5" s="462"/>
      <c r="L5" s="487"/>
      <c r="M5" s="487"/>
      <c r="N5" s="373" t="s">
        <v>156</v>
      </c>
      <c r="O5" s="374"/>
      <c r="P5" s="375"/>
      <c r="Q5" s="377"/>
      <c r="R5" s="440"/>
      <c r="S5" s="444"/>
      <c r="T5" s="451"/>
      <c r="U5" s="452"/>
      <c r="V5" s="444"/>
      <c r="W5" s="445"/>
      <c r="X5" s="77"/>
    </row>
    <row r="6" spans="1:24" s="79" customFormat="1" ht="9" customHeight="1">
      <c r="A6" s="408"/>
      <c r="B6" s="95"/>
      <c r="C6" s="464"/>
      <c r="D6" s="477"/>
      <c r="E6" s="478"/>
      <c r="F6" s="479"/>
      <c r="G6" s="495"/>
      <c r="H6" s="496"/>
      <c r="I6" s="453"/>
      <c r="J6" s="455"/>
      <c r="K6" s="463"/>
      <c r="L6" s="488"/>
      <c r="M6" s="488"/>
      <c r="N6" s="132"/>
      <c r="O6" s="133" t="s">
        <v>177</v>
      </c>
      <c r="P6" s="126"/>
      <c r="Q6" s="127" t="s">
        <v>178</v>
      </c>
      <c r="R6" s="450"/>
      <c r="S6" s="453"/>
      <c r="T6" s="454"/>
      <c r="U6" s="455"/>
      <c r="V6" s="453"/>
      <c r="W6" s="486"/>
      <c r="X6" s="77"/>
    </row>
    <row r="7" spans="1:24" s="79" customFormat="1" ht="13.5" customHeight="1">
      <c r="A7" s="408"/>
      <c r="B7" s="95"/>
      <c r="C7" s="464">
        <v>2</v>
      </c>
      <c r="D7" s="474" t="s">
        <v>276</v>
      </c>
      <c r="E7" s="475"/>
      <c r="F7" s="476"/>
      <c r="G7" s="468"/>
      <c r="H7" s="469"/>
      <c r="I7" s="458"/>
      <c r="J7" s="459"/>
      <c r="K7" s="460"/>
      <c r="L7" s="472"/>
      <c r="M7" s="472"/>
      <c r="N7" s="373" t="s">
        <v>156</v>
      </c>
      <c r="O7" s="374"/>
      <c r="P7" s="375"/>
      <c r="Q7" s="377"/>
      <c r="R7" s="466"/>
      <c r="S7" s="458"/>
      <c r="T7" s="467"/>
      <c r="U7" s="459"/>
      <c r="V7" s="458"/>
      <c r="W7" s="465"/>
      <c r="X7" s="77"/>
    </row>
    <row r="8" spans="1:24" s="79" customFormat="1" ht="9" customHeight="1">
      <c r="A8" s="408"/>
      <c r="B8" s="95"/>
      <c r="C8" s="464"/>
      <c r="D8" s="477"/>
      <c r="E8" s="478"/>
      <c r="F8" s="479"/>
      <c r="G8" s="470"/>
      <c r="H8" s="471"/>
      <c r="I8" s="446"/>
      <c r="J8" s="457"/>
      <c r="K8" s="461"/>
      <c r="L8" s="473"/>
      <c r="M8" s="473"/>
      <c r="N8" s="132"/>
      <c r="O8" s="133" t="s">
        <v>177</v>
      </c>
      <c r="P8" s="126"/>
      <c r="Q8" s="127" t="s">
        <v>178</v>
      </c>
      <c r="R8" s="441"/>
      <c r="S8" s="446"/>
      <c r="T8" s="456"/>
      <c r="U8" s="457"/>
      <c r="V8" s="446"/>
      <c r="W8" s="447"/>
      <c r="X8" s="77"/>
    </row>
    <row r="9" spans="1:24" s="79" customFormat="1" ht="13.5" customHeight="1">
      <c r="A9" s="408"/>
      <c r="B9" s="95"/>
      <c r="C9" s="464">
        <v>3</v>
      </c>
      <c r="D9" s="474" t="s">
        <v>276</v>
      </c>
      <c r="E9" s="475"/>
      <c r="F9" s="476"/>
      <c r="G9" s="493"/>
      <c r="H9" s="494"/>
      <c r="I9" s="444"/>
      <c r="J9" s="452"/>
      <c r="K9" s="462"/>
      <c r="L9" s="487"/>
      <c r="M9" s="487"/>
      <c r="N9" s="373" t="s">
        <v>156</v>
      </c>
      <c r="O9" s="374"/>
      <c r="P9" s="375"/>
      <c r="Q9" s="377"/>
      <c r="R9" s="440"/>
      <c r="S9" s="444"/>
      <c r="T9" s="451"/>
      <c r="U9" s="452"/>
      <c r="V9" s="444"/>
      <c r="W9" s="445"/>
      <c r="X9" s="77"/>
    </row>
    <row r="10" spans="1:24" s="79" customFormat="1" ht="9" customHeight="1">
      <c r="A10" s="408"/>
      <c r="B10" s="95"/>
      <c r="C10" s="464"/>
      <c r="D10" s="477"/>
      <c r="E10" s="478"/>
      <c r="F10" s="479"/>
      <c r="G10" s="470"/>
      <c r="H10" s="471"/>
      <c r="I10" s="446"/>
      <c r="J10" s="457"/>
      <c r="K10" s="461"/>
      <c r="L10" s="473"/>
      <c r="M10" s="473"/>
      <c r="N10" s="132"/>
      <c r="O10" s="133" t="s">
        <v>177</v>
      </c>
      <c r="P10" s="126"/>
      <c r="Q10" s="127" t="s">
        <v>178</v>
      </c>
      <c r="R10" s="441"/>
      <c r="S10" s="446"/>
      <c r="T10" s="456"/>
      <c r="U10" s="457"/>
      <c r="V10" s="446"/>
      <c r="W10" s="447"/>
      <c r="X10" s="77"/>
    </row>
    <row r="11" spans="1:24" s="79" customFormat="1" ht="13.5" customHeight="1">
      <c r="A11" s="408"/>
      <c r="B11" s="95"/>
      <c r="C11" s="464">
        <v>4</v>
      </c>
      <c r="D11" s="474" t="s">
        <v>276</v>
      </c>
      <c r="E11" s="475"/>
      <c r="F11" s="476"/>
      <c r="G11" s="493"/>
      <c r="H11" s="494"/>
      <c r="I11" s="444"/>
      <c r="J11" s="452"/>
      <c r="K11" s="462"/>
      <c r="L11" s="487"/>
      <c r="M11" s="487"/>
      <c r="N11" s="373" t="s">
        <v>156</v>
      </c>
      <c r="O11" s="374"/>
      <c r="P11" s="375"/>
      <c r="Q11" s="377"/>
      <c r="R11" s="440"/>
      <c r="S11" s="444"/>
      <c r="T11" s="451"/>
      <c r="U11" s="452"/>
      <c r="V11" s="444"/>
      <c r="W11" s="445"/>
      <c r="X11" s="77"/>
    </row>
    <row r="12" spans="1:24" s="79" customFormat="1" ht="9" customHeight="1">
      <c r="A12" s="408"/>
      <c r="B12" s="95"/>
      <c r="C12" s="464"/>
      <c r="D12" s="477"/>
      <c r="E12" s="478"/>
      <c r="F12" s="479"/>
      <c r="G12" s="470"/>
      <c r="H12" s="471"/>
      <c r="I12" s="446"/>
      <c r="J12" s="457"/>
      <c r="K12" s="461"/>
      <c r="L12" s="473"/>
      <c r="M12" s="473"/>
      <c r="N12" s="132"/>
      <c r="O12" s="133" t="s">
        <v>177</v>
      </c>
      <c r="P12" s="126"/>
      <c r="Q12" s="127" t="s">
        <v>178</v>
      </c>
      <c r="R12" s="441"/>
      <c r="S12" s="446"/>
      <c r="T12" s="456"/>
      <c r="U12" s="457"/>
      <c r="V12" s="446"/>
      <c r="W12" s="447"/>
      <c r="X12" s="77"/>
    </row>
    <row r="13" spans="1:24" s="79" customFormat="1" ht="13.5" customHeight="1">
      <c r="A13" s="408"/>
      <c r="B13" s="95"/>
      <c r="C13" s="464">
        <v>5</v>
      </c>
      <c r="D13" s="474" t="s">
        <v>276</v>
      </c>
      <c r="E13" s="475"/>
      <c r="F13" s="476"/>
      <c r="G13" s="493"/>
      <c r="H13" s="494"/>
      <c r="I13" s="444"/>
      <c r="J13" s="452"/>
      <c r="K13" s="462"/>
      <c r="L13" s="487"/>
      <c r="M13" s="487"/>
      <c r="N13" s="373" t="s">
        <v>156</v>
      </c>
      <c r="O13" s="374"/>
      <c r="P13" s="375"/>
      <c r="Q13" s="377"/>
      <c r="R13" s="440"/>
      <c r="S13" s="444"/>
      <c r="T13" s="451"/>
      <c r="U13" s="452"/>
      <c r="V13" s="444"/>
      <c r="W13" s="445"/>
      <c r="X13" s="77"/>
    </row>
    <row r="14" spans="1:24" s="79" customFormat="1" ht="9" customHeight="1">
      <c r="A14" s="408"/>
      <c r="B14" s="95"/>
      <c r="C14" s="464"/>
      <c r="D14" s="477"/>
      <c r="E14" s="478"/>
      <c r="F14" s="479"/>
      <c r="G14" s="470"/>
      <c r="H14" s="471"/>
      <c r="I14" s="446"/>
      <c r="J14" s="457"/>
      <c r="K14" s="461"/>
      <c r="L14" s="473"/>
      <c r="M14" s="473"/>
      <c r="N14" s="132"/>
      <c r="O14" s="133" t="s">
        <v>177</v>
      </c>
      <c r="P14" s="126"/>
      <c r="Q14" s="127" t="s">
        <v>178</v>
      </c>
      <c r="R14" s="441"/>
      <c r="S14" s="446"/>
      <c r="T14" s="456"/>
      <c r="U14" s="457"/>
      <c r="V14" s="446"/>
      <c r="W14" s="447"/>
      <c r="X14" s="77"/>
    </row>
    <row r="15" spans="1:24" s="79" customFormat="1" ht="13.5" customHeight="1">
      <c r="A15" s="408"/>
      <c r="B15" s="95"/>
      <c r="C15" s="464">
        <v>6</v>
      </c>
      <c r="D15" s="474" t="s">
        <v>276</v>
      </c>
      <c r="E15" s="475"/>
      <c r="F15" s="476"/>
      <c r="G15" s="493"/>
      <c r="H15" s="494"/>
      <c r="I15" s="444"/>
      <c r="J15" s="452"/>
      <c r="K15" s="462"/>
      <c r="L15" s="487"/>
      <c r="M15" s="487"/>
      <c r="N15" s="373" t="s">
        <v>156</v>
      </c>
      <c r="O15" s="374"/>
      <c r="P15" s="375"/>
      <c r="Q15" s="377"/>
      <c r="R15" s="440"/>
      <c r="S15" s="444"/>
      <c r="T15" s="451"/>
      <c r="U15" s="452"/>
      <c r="V15" s="444"/>
      <c r="W15" s="445"/>
      <c r="X15" s="77"/>
    </row>
    <row r="16" spans="1:24" s="79" customFormat="1" ht="9" customHeight="1">
      <c r="A16" s="408"/>
      <c r="B16" s="95"/>
      <c r="C16" s="464"/>
      <c r="D16" s="477"/>
      <c r="E16" s="478"/>
      <c r="F16" s="479"/>
      <c r="G16" s="470"/>
      <c r="H16" s="471"/>
      <c r="I16" s="446"/>
      <c r="J16" s="457"/>
      <c r="K16" s="461"/>
      <c r="L16" s="473"/>
      <c r="M16" s="473"/>
      <c r="N16" s="132"/>
      <c r="O16" s="133" t="s">
        <v>177</v>
      </c>
      <c r="P16" s="126"/>
      <c r="Q16" s="127" t="s">
        <v>178</v>
      </c>
      <c r="R16" s="441"/>
      <c r="S16" s="446"/>
      <c r="T16" s="456"/>
      <c r="U16" s="457"/>
      <c r="V16" s="446"/>
      <c r="W16" s="447"/>
      <c r="X16" s="77"/>
    </row>
    <row r="17" spans="1:24" s="79" customFormat="1" ht="13.5" customHeight="1">
      <c r="A17" s="408"/>
      <c r="B17" s="95"/>
      <c r="C17" s="464">
        <v>7</v>
      </c>
      <c r="D17" s="474" t="s">
        <v>276</v>
      </c>
      <c r="E17" s="475"/>
      <c r="F17" s="476"/>
      <c r="G17" s="493"/>
      <c r="H17" s="494"/>
      <c r="I17" s="444"/>
      <c r="J17" s="452"/>
      <c r="K17" s="462"/>
      <c r="L17" s="487"/>
      <c r="M17" s="487"/>
      <c r="N17" s="373" t="s">
        <v>156</v>
      </c>
      <c r="O17" s="374"/>
      <c r="P17" s="375"/>
      <c r="Q17" s="377"/>
      <c r="R17" s="440"/>
      <c r="S17" s="444"/>
      <c r="T17" s="451"/>
      <c r="U17" s="452"/>
      <c r="V17" s="444"/>
      <c r="W17" s="445"/>
      <c r="X17" s="77"/>
    </row>
    <row r="18" spans="1:24" s="79" customFormat="1" ht="9" customHeight="1">
      <c r="A18" s="408"/>
      <c r="B18" s="95"/>
      <c r="C18" s="464"/>
      <c r="D18" s="477"/>
      <c r="E18" s="478"/>
      <c r="F18" s="479"/>
      <c r="G18" s="470"/>
      <c r="H18" s="471"/>
      <c r="I18" s="446"/>
      <c r="J18" s="457"/>
      <c r="K18" s="461"/>
      <c r="L18" s="473"/>
      <c r="M18" s="473"/>
      <c r="N18" s="132"/>
      <c r="O18" s="133" t="s">
        <v>177</v>
      </c>
      <c r="P18" s="126"/>
      <c r="Q18" s="127" t="s">
        <v>178</v>
      </c>
      <c r="R18" s="441"/>
      <c r="S18" s="446"/>
      <c r="T18" s="456"/>
      <c r="U18" s="457"/>
      <c r="V18" s="446"/>
      <c r="W18" s="447"/>
      <c r="X18" s="77"/>
    </row>
    <row r="19" spans="1:24" s="79" customFormat="1" ht="13.5" customHeight="1">
      <c r="A19" s="408"/>
      <c r="B19" s="95"/>
      <c r="C19" s="464">
        <v>8</v>
      </c>
      <c r="D19" s="474" t="s">
        <v>276</v>
      </c>
      <c r="E19" s="475"/>
      <c r="F19" s="476"/>
      <c r="G19" s="493"/>
      <c r="H19" s="494"/>
      <c r="I19" s="444"/>
      <c r="J19" s="452"/>
      <c r="K19" s="462"/>
      <c r="L19" s="487"/>
      <c r="M19" s="487"/>
      <c r="N19" s="373" t="s">
        <v>156</v>
      </c>
      <c r="O19" s="374"/>
      <c r="P19" s="375"/>
      <c r="Q19" s="377"/>
      <c r="R19" s="440"/>
      <c r="S19" s="444"/>
      <c r="T19" s="451"/>
      <c r="U19" s="452"/>
      <c r="V19" s="444"/>
      <c r="W19" s="445"/>
      <c r="X19" s="77"/>
    </row>
    <row r="20" spans="1:24" s="79" customFormat="1" ht="9" customHeight="1">
      <c r="A20" s="408"/>
      <c r="B20" s="95"/>
      <c r="C20" s="464"/>
      <c r="D20" s="477"/>
      <c r="E20" s="478"/>
      <c r="F20" s="479"/>
      <c r="G20" s="470"/>
      <c r="H20" s="471"/>
      <c r="I20" s="446"/>
      <c r="J20" s="457"/>
      <c r="K20" s="461"/>
      <c r="L20" s="473"/>
      <c r="M20" s="473"/>
      <c r="N20" s="132"/>
      <c r="O20" s="133" t="s">
        <v>177</v>
      </c>
      <c r="P20" s="126"/>
      <c r="Q20" s="127" t="s">
        <v>178</v>
      </c>
      <c r="R20" s="441"/>
      <c r="S20" s="446"/>
      <c r="T20" s="456"/>
      <c r="U20" s="457"/>
      <c r="V20" s="446"/>
      <c r="W20" s="447"/>
      <c r="X20" s="77"/>
    </row>
    <row r="21" spans="1:24" s="79" customFormat="1" ht="13.5" customHeight="1">
      <c r="A21" s="408"/>
      <c r="B21" s="95"/>
      <c r="C21" s="464">
        <v>9</v>
      </c>
      <c r="D21" s="474" t="s">
        <v>276</v>
      </c>
      <c r="E21" s="475"/>
      <c r="F21" s="476"/>
      <c r="G21" s="493"/>
      <c r="H21" s="494"/>
      <c r="I21" s="444"/>
      <c r="J21" s="452"/>
      <c r="K21" s="462"/>
      <c r="L21" s="487"/>
      <c r="M21" s="487"/>
      <c r="N21" s="373" t="s">
        <v>156</v>
      </c>
      <c r="O21" s="374"/>
      <c r="P21" s="375"/>
      <c r="Q21" s="377"/>
      <c r="R21" s="440"/>
      <c r="S21" s="444"/>
      <c r="T21" s="451"/>
      <c r="U21" s="452"/>
      <c r="V21" s="444"/>
      <c r="W21" s="445"/>
      <c r="X21" s="77"/>
    </row>
    <row r="22" spans="1:24" s="79" customFormat="1" ht="9" customHeight="1">
      <c r="A22" s="408"/>
      <c r="B22" s="95"/>
      <c r="C22" s="464"/>
      <c r="D22" s="477"/>
      <c r="E22" s="478"/>
      <c r="F22" s="479"/>
      <c r="G22" s="470"/>
      <c r="H22" s="471"/>
      <c r="I22" s="446"/>
      <c r="J22" s="457"/>
      <c r="K22" s="461"/>
      <c r="L22" s="473"/>
      <c r="M22" s="473"/>
      <c r="N22" s="132"/>
      <c r="O22" s="133" t="s">
        <v>177</v>
      </c>
      <c r="P22" s="126"/>
      <c r="Q22" s="127" t="s">
        <v>178</v>
      </c>
      <c r="R22" s="441"/>
      <c r="S22" s="446"/>
      <c r="T22" s="456"/>
      <c r="U22" s="457"/>
      <c r="V22" s="446"/>
      <c r="W22" s="447"/>
      <c r="X22" s="77"/>
    </row>
    <row r="23" spans="1:24" s="79" customFormat="1" ht="13.5" customHeight="1">
      <c r="A23" s="408"/>
      <c r="B23" s="95"/>
      <c r="C23" s="464">
        <v>10</v>
      </c>
      <c r="D23" s="474" t="s">
        <v>276</v>
      </c>
      <c r="E23" s="475"/>
      <c r="F23" s="476"/>
      <c r="G23" s="493"/>
      <c r="H23" s="494"/>
      <c r="I23" s="444"/>
      <c r="J23" s="452"/>
      <c r="K23" s="462"/>
      <c r="L23" s="487"/>
      <c r="M23" s="487"/>
      <c r="N23" s="373" t="s">
        <v>156</v>
      </c>
      <c r="O23" s="374"/>
      <c r="P23" s="375"/>
      <c r="Q23" s="377"/>
      <c r="R23" s="440"/>
      <c r="S23" s="444"/>
      <c r="T23" s="451"/>
      <c r="U23" s="452"/>
      <c r="V23" s="444"/>
      <c r="W23" s="445"/>
      <c r="X23" s="77"/>
    </row>
    <row r="24" spans="1:24" s="79" customFormat="1" ht="9" customHeight="1">
      <c r="A24" s="408"/>
      <c r="B24" s="95"/>
      <c r="C24" s="464"/>
      <c r="D24" s="477"/>
      <c r="E24" s="478"/>
      <c r="F24" s="479"/>
      <c r="G24" s="470"/>
      <c r="H24" s="471"/>
      <c r="I24" s="446"/>
      <c r="J24" s="457"/>
      <c r="K24" s="461"/>
      <c r="L24" s="473"/>
      <c r="M24" s="473"/>
      <c r="N24" s="132"/>
      <c r="O24" s="133" t="s">
        <v>177</v>
      </c>
      <c r="P24" s="126"/>
      <c r="Q24" s="127" t="s">
        <v>178</v>
      </c>
      <c r="R24" s="441"/>
      <c r="S24" s="446"/>
      <c r="T24" s="456"/>
      <c r="U24" s="457"/>
      <c r="V24" s="446"/>
      <c r="W24" s="447"/>
      <c r="X24" s="77"/>
    </row>
    <row r="25" spans="1:24" s="79" customFormat="1" ht="13.5" customHeight="1">
      <c r="A25" s="408"/>
      <c r="B25" s="95"/>
      <c r="C25" s="464">
        <v>11</v>
      </c>
      <c r="D25" s="474" t="s">
        <v>276</v>
      </c>
      <c r="E25" s="475"/>
      <c r="F25" s="476"/>
      <c r="G25" s="493"/>
      <c r="H25" s="494"/>
      <c r="I25" s="444"/>
      <c r="J25" s="452"/>
      <c r="K25" s="462"/>
      <c r="L25" s="487"/>
      <c r="M25" s="487"/>
      <c r="N25" s="373" t="s">
        <v>156</v>
      </c>
      <c r="O25" s="374"/>
      <c r="P25" s="375"/>
      <c r="Q25" s="377"/>
      <c r="R25" s="440"/>
      <c r="S25" s="444"/>
      <c r="T25" s="451"/>
      <c r="U25" s="452"/>
      <c r="V25" s="444"/>
      <c r="W25" s="445"/>
      <c r="X25" s="77"/>
    </row>
    <row r="26" spans="1:24" s="79" customFormat="1" ht="9" customHeight="1">
      <c r="A26" s="408"/>
      <c r="B26" s="95"/>
      <c r="C26" s="464"/>
      <c r="D26" s="477"/>
      <c r="E26" s="478"/>
      <c r="F26" s="479"/>
      <c r="G26" s="470"/>
      <c r="H26" s="471"/>
      <c r="I26" s="446"/>
      <c r="J26" s="457"/>
      <c r="K26" s="461"/>
      <c r="L26" s="473"/>
      <c r="M26" s="473"/>
      <c r="N26" s="132"/>
      <c r="O26" s="133" t="s">
        <v>177</v>
      </c>
      <c r="P26" s="126"/>
      <c r="Q26" s="127" t="s">
        <v>178</v>
      </c>
      <c r="R26" s="441"/>
      <c r="S26" s="446"/>
      <c r="T26" s="456"/>
      <c r="U26" s="457"/>
      <c r="V26" s="446"/>
      <c r="W26" s="447"/>
      <c r="X26" s="77"/>
    </row>
    <row r="27" spans="1:24" s="79" customFormat="1" ht="13.5" customHeight="1">
      <c r="A27" s="408"/>
      <c r="B27" s="95"/>
      <c r="C27" s="464">
        <v>12</v>
      </c>
      <c r="D27" s="474" t="s">
        <v>276</v>
      </c>
      <c r="E27" s="475"/>
      <c r="F27" s="476"/>
      <c r="G27" s="493"/>
      <c r="H27" s="494"/>
      <c r="I27" s="444"/>
      <c r="J27" s="452"/>
      <c r="K27" s="462"/>
      <c r="L27" s="487"/>
      <c r="M27" s="487"/>
      <c r="N27" s="373" t="s">
        <v>156</v>
      </c>
      <c r="O27" s="374"/>
      <c r="P27" s="375"/>
      <c r="Q27" s="377"/>
      <c r="R27" s="440"/>
      <c r="S27" s="444"/>
      <c r="T27" s="451"/>
      <c r="U27" s="452"/>
      <c r="V27" s="444"/>
      <c r="W27" s="445"/>
      <c r="X27" s="77"/>
    </row>
    <row r="28" spans="1:24" s="79" customFormat="1" ht="9" customHeight="1">
      <c r="A28" s="408"/>
      <c r="B28" s="95"/>
      <c r="C28" s="464"/>
      <c r="D28" s="477"/>
      <c r="E28" s="478"/>
      <c r="F28" s="479"/>
      <c r="G28" s="470"/>
      <c r="H28" s="471"/>
      <c r="I28" s="446"/>
      <c r="J28" s="457"/>
      <c r="K28" s="461"/>
      <c r="L28" s="473"/>
      <c r="M28" s="473"/>
      <c r="N28" s="132"/>
      <c r="O28" s="133" t="s">
        <v>177</v>
      </c>
      <c r="P28" s="126"/>
      <c r="Q28" s="127" t="s">
        <v>178</v>
      </c>
      <c r="R28" s="441"/>
      <c r="S28" s="446"/>
      <c r="T28" s="456"/>
      <c r="U28" s="457"/>
      <c r="V28" s="446"/>
      <c r="W28" s="447"/>
      <c r="X28" s="77"/>
    </row>
    <row r="29" spans="1:24" s="79" customFormat="1" ht="13.5" customHeight="1">
      <c r="A29" s="408"/>
      <c r="B29" s="95"/>
      <c r="C29" s="464">
        <v>13</v>
      </c>
      <c r="D29" s="474" t="s">
        <v>276</v>
      </c>
      <c r="E29" s="475"/>
      <c r="F29" s="476"/>
      <c r="G29" s="493"/>
      <c r="H29" s="494"/>
      <c r="I29" s="444"/>
      <c r="J29" s="452"/>
      <c r="K29" s="462"/>
      <c r="L29" s="487"/>
      <c r="M29" s="487"/>
      <c r="N29" s="373" t="s">
        <v>156</v>
      </c>
      <c r="O29" s="374"/>
      <c r="P29" s="375"/>
      <c r="Q29" s="377"/>
      <c r="R29" s="440"/>
      <c r="S29" s="444"/>
      <c r="T29" s="451"/>
      <c r="U29" s="452"/>
      <c r="V29" s="444"/>
      <c r="W29" s="445"/>
      <c r="X29" s="77"/>
    </row>
    <row r="30" spans="1:24" s="79" customFormat="1" ht="9" customHeight="1">
      <c r="A30" s="408"/>
      <c r="B30" s="95"/>
      <c r="C30" s="464"/>
      <c r="D30" s="477"/>
      <c r="E30" s="478"/>
      <c r="F30" s="479"/>
      <c r="G30" s="470"/>
      <c r="H30" s="471"/>
      <c r="I30" s="446"/>
      <c r="J30" s="457"/>
      <c r="K30" s="461"/>
      <c r="L30" s="473"/>
      <c r="M30" s="473"/>
      <c r="N30" s="132"/>
      <c r="O30" s="133" t="s">
        <v>177</v>
      </c>
      <c r="P30" s="126"/>
      <c r="Q30" s="127" t="s">
        <v>178</v>
      </c>
      <c r="R30" s="441"/>
      <c r="S30" s="446"/>
      <c r="T30" s="456"/>
      <c r="U30" s="457"/>
      <c r="V30" s="446"/>
      <c r="W30" s="447"/>
      <c r="X30" s="77"/>
    </row>
    <row r="31" spans="1:24" s="79" customFormat="1" ht="13.5" customHeight="1">
      <c r="A31" s="408"/>
      <c r="B31" s="95"/>
      <c r="C31" s="464">
        <v>14</v>
      </c>
      <c r="D31" s="474" t="s">
        <v>276</v>
      </c>
      <c r="E31" s="475"/>
      <c r="F31" s="476"/>
      <c r="G31" s="493"/>
      <c r="H31" s="494"/>
      <c r="I31" s="444"/>
      <c r="J31" s="452"/>
      <c r="K31" s="462"/>
      <c r="L31" s="487"/>
      <c r="M31" s="487"/>
      <c r="N31" s="373" t="s">
        <v>156</v>
      </c>
      <c r="O31" s="374"/>
      <c r="P31" s="375"/>
      <c r="Q31" s="377"/>
      <c r="R31" s="440"/>
      <c r="S31" s="444"/>
      <c r="T31" s="451"/>
      <c r="U31" s="452"/>
      <c r="V31" s="444"/>
      <c r="W31" s="445"/>
      <c r="X31" s="77"/>
    </row>
    <row r="32" spans="1:24" s="79" customFormat="1" ht="9" customHeight="1">
      <c r="A32" s="408"/>
      <c r="B32" s="95"/>
      <c r="C32" s="464"/>
      <c r="D32" s="477"/>
      <c r="E32" s="478"/>
      <c r="F32" s="479"/>
      <c r="G32" s="470"/>
      <c r="H32" s="471"/>
      <c r="I32" s="446"/>
      <c r="J32" s="457"/>
      <c r="K32" s="461"/>
      <c r="L32" s="473"/>
      <c r="M32" s="473"/>
      <c r="N32" s="132"/>
      <c r="O32" s="133" t="s">
        <v>177</v>
      </c>
      <c r="P32" s="126"/>
      <c r="Q32" s="127" t="s">
        <v>178</v>
      </c>
      <c r="R32" s="441"/>
      <c r="S32" s="446"/>
      <c r="T32" s="456"/>
      <c r="U32" s="457"/>
      <c r="V32" s="446"/>
      <c r="W32" s="447"/>
      <c r="X32" s="77"/>
    </row>
    <row r="33" spans="1:24" s="79" customFormat="1" ht="13.5" customHeight="1">
      <c r="A33" s="408"/>
      <c r="B33" s="95"/>
      <c r="C33" s="464">
        <v>15</v>
      </c>
      <c r="D33" s="474" t="s">
        <v>276</v>
      </c>
      <c r="E33" s="475"/>
      <c r="F33" s="476"/>
      <c r="G33" s="493"/>
      <c r="H33" s="494"/>
      <c r="I33" s="444"/>
      <c r="J33" s="452"/>
      <c r="K33" s="462"/>
      <c r="L33" s="487"/>
      <c r="M33" s="487"/>
      <c r="N33" s="373" t="s">
        <v>156</v>
      </c>
      <c r="O33" s="374"/>
      <c r="P33" s="375"/>
      <c r="Q33" s="377"/>
      <c r="R33" s="440"/>
      <c r="S33" s="444"/>
      <c r="T33" s="451"/>
      <c r="U33" s="452"/>
      <c r="V33" s="444"/>
      <c r="W33" s="445"/>
      <c r="X33" s="77"/>
    </row>
    <row r="34" spans="1:24" s="79" customFormat="1" ht="9" customHeight="1" thickBot="1">
      <c r="A34" s="119"/>
      <c r="B34" s="95"/>
      <c r="C34" s="464"/>
      <c r="D34" s="499"/>
      <c r="E34" s="500"/>
      <c r="F34" s="501"/>
      <c r="G34" s="502"/>
      <c r="H34" s="503"/>
      <c r="I34" s="497"/>
      <c r="J34" s="504"/>
      <c r="K34" s="505"/>
      <c r="L34" s="506"/>
      <c r="M34" s="506"/>
      <c r="N34" s="192"/>
      <c r="O34" s="193" t="s">
        <v>177</v>
      </c>
      <c r="P34" s="194"/>
      <c r="Q34" s="195" t="s">
        <v>178</v>
      </c>
      <c r="R34" s="510"/>
      <c r="S34" s="497"/>
      <c r="T34" s="509"/>
      <c r="U34" s="504"/>
      <c r="V34" s="497"/>
      <c r="W34" s="498"/>
      <c r="X34" s="77"/>
    </row>
    <row r="35" spans="1:24" s="79" customFormat="1" ht="12.75">
      <c r="A35" s="1"/>
      <c r="B35" s="17"/>
      <c r="C35" s="177" t="s">
        <v>95</v>
      </c>
      <c r="D35" s="507" t="s">
        <v>122</v>
      </c>
      <c r="E35" s="507"/>
      <c r="F35" s="507"/>
      <c r="G35" s="507"/>
      <c r="H35" s="507"/>
      <c r="I35" s="507"/>
      <c r="J35" s="507"/>
      <c r="K35" s="507"/>
      <c r="L35" s="507"/>
      <c r="M35" s="507"/>
      <c r="N35" s="507"/>
      <c r="O35" s="507"/>
      <c r="P35" s="507"/>
      <c r="Q35" s="507"/>
      <c r="R35" s="507"/>
      <c r="S35" s="507"/>
      <c r="T35" s="507"/>
      <c r="U35" s="507"/>
      <c r="V35" s="507"/>
      <c r="W35" s="507"/>
      <c r="X35" s="77"/>
    </row>
    <row r="36" spans="1:24" s="79" customFormat="1" ht="12.75">
      <c r="A36" s="1"/>
      <c r="B36" s="17"/>
      <c r="C36" s="177" t="s">
        <v>229</v>
      </c>
      <c r="D36" s="508" t="s">
        <v>300</v>
      </c>
      <c r="E36" s="508"/>
      <c r="F36" s="508"/>
      <c r="G36" s="508"/>
      <c r="H36" s="508"/>
      <c r="I36" s="508"/>
      <c r="J36" s="508"/>
      <c r="K36" s="508"/>
      <c r="L36" s="508"/>
      <c r="M36" s="508"/>
      <c r="N36" s="508"/>
      <c r="O36" s="508"/>
      <c r="P36" s="508"/>
      <c r="Q36" s="508"/>
      <c r="R36" s="508"/>
      <c r="S36" s="508"/>
      <c r="T36" s="508"/>
      <c r="U36" s="508"/>
      <c r="V36" s="508"/>
      <c r="W36" s="508"/>
      <c r="X36" s="77"/>
    </row>
    <row r="37" spans="1:24" s="79" customFormat="1" ht="12.75">
      <c r="A37" s="1"/>
      <c r="B37" s="17"/>
      <c r="D37" s="75"/>
      <c r="E37" s="76"/>
      <c r="F37" s="77"/>
      <c r="G37" s="77"/>
      <c r="H37" s="77"/>
      <c r="I37" s="77"/>
      <c r="J37" s="77"/>
      <c r="K37" s="78"/>
      <c r="L37" s="78"/>
      <c r="M37" s="78"/>
      <c r="N37" s="77"/>
      <c r="O37" s="77"/>
      <c r="P37" s="77"/>
      <c r="Q37" s="77"/>
      <c r="R37" s="77"/>
      <c r="S37" s="78"/>
      <c r="T37" s="78"/>
      <c r="U37" s="77"/>
      <c r="V37" s="77"/>
      <c r="W37" s="77"/>
      <c r="X37" s="77"/>
    </row>
    <row r="38" spans="1:24" s="79" customFormat="1" ht="12.75">
      <c r="A38" s="1"/>
      <c r="B38" s="17"/>
      <c r="D38" s="75"/>
      <c r="E38" s="76"/>
      <c r="F38" s="77"/>
      <c r="G38" s="77"/>
      <c r="H38" s="77"/>
      <c r="I38" s="77"/>
      <c r="J38" s="77"/>
      <c r="K38" s="78"/>
      <c r="L38" s="78"/>
      <c r="M38" s="78"/>
      <c r="N38" s="77"/>
      <c r="O38" s="77"/>
      <c r="P38" s="77"/>
      <c r="Q38" s="77"/>
      <c r="R38" s="77"/>
      <c r="S38" s="78"/>
      <c r="T38" s="78"/>
      <c r="U38" s="77"/>
      <c r="V38" s="77"/>
      <c r="W38" s="77"/>
      <c r="X38" s="77"/>
    </row>
    <row r="39" spans="1:24" s="79" customFormat="1" ht="12.75">
      <c r="A39" s="433" t="s">
        <v>291</v>
      </c>
      <c r="B39" s="17"/>
      <c r="D39" s="75"/>
      <c r="E39" s="76"/>
      <c r="F39" s="77"/>
      <c r="G39" s="77"/>
      <c r="H39" s="77"/>
      <c r="I39" s="77"/>
      <c r="J39" s="77"/>
      <c r="K39" s="78"/>
      <c r="L39" s="78"/>
      <c r="M39" s="78"/>
      <c r="N39" s="77"/>
      <c r="O39" s="77"/>
      <c r="P39" s="77"/>
      <c r="Q39" s="77"/>
      <c r="R39" s="77"/>
      <c r="S39" s="78"/>
      <c r="T39" s="78"/>
      <c r="U39" s="77"/>
      <c r="V39" s="77"/>
      <c r="W39" s="77"/>
      <c r="X39" s="77"/>
    </row>
    <row r="40" spans="1:24" s="79" customFormat="1" ht="12.75">
      <c r="A40" s="433"/>
      <c r="B40" s="96"/>
      <c r="D40" s="75"/>
      <c r="E40" s="76"/>
      <c r="F40" s="77"/>
      <c r="G40" s="77"/>
      <c r="H40" s="77"/>
      <c r="I40" s="77"/>
      <c r="J40" s="77"/>
      <c r="K40" s="78"/>
      <c r="L40" s="78"/>
      <c r="M40" s="78"/>
      <c r="N40" s="77"/>
      <c r="O40" s="77"/>
      <c r="P40" s="77"/>
      <c r="Q40" s="77"/>
      <c r="R40" s="77"/>
      <c r="S40" s="78"/>
      <c r="T40" s="78"/>
      <c r="U40" s="77"/>
      <c r="V40" s="77"/>
      <c r="W40" s="77"/>
      <c r="X40" s="77"/>
    </row>
    <row r="41" spans="1:24" s="79" customFormat="1" ht="12.75">
      <c r="A41" s="433"/>
      <c r="B41" s="96"/>
      <c r="D41" s="75"/>
      <c r="E41" s="76"/>
      <c r="F41" s="77"/>
      <c r="G41" s="77"/>
      <c r="H41" s="77"/>
      <c r="I41" s="77"/>
      <c r="J41" s="77"/>
      <c r="K41" s="78"/>
      <c r="L41" s="78"/>
      <c r="M41" s="78"/>
      <c r="N41" s="77"/>
      <c r="O41" s="77"/>
      <c r="P41" s="77"/>
      <c r="Q41" s="77"/>
      <c r="R41" s="77"/>
      <c r="S41" s="78"/>
      <c r="T41" s="78"/>
      <c r="U41" s="77"/>
      <c r="V41" s="77"/>
      <c r="W41" s="77"/>
      <c r="X41" s="77"/>
    </row>
    <row r="42" spans="1:24" s="79" customFormat="1" ht="12.75">
      <c r="A42" s="433"/>
      <c r="B42" s="96"/>
      <c r="D42" s="75"/>
      <c r="E42" s="76"/>
      <c r="F42" s="77"/>
      <c r="G42" s="77"/>
      <c r="H42" s="77"/>
      <c r="I42" s="77"/>
      <c r="J42" s="77"/>
      <c r="K42" s="78"/>
      <c r="L42" s="78"/>
      <c r="M42" s="78"/>
      <c r="N42" s="77"/>
      <c r="O42" s="77"/>
      <c r="P42" s="77"/>
      <c r="Q42" s="77"/>
      <c r="R42" s="77"/>
      <c r="S42" s="78"/>
      <c r="T42" s="78"/>
      <c r="U42" s="77"/>
      <c r="V42" s="77"/>
      <c r="W42" s="77"/>
      <c r="X42" s="77"/>
    </row>
    <row r="43" spans="1:24" s="79" customFormat="1" ht="12.75">
      <c r="A43" s="433"/>
      <c r="B43" s="96"/>
      <c r="D43" s="75"/>
      <c r="E43" s="76"/>
      <c r="F43" s="77"/>
      <c r="G43" s="77"/>
      <c r="H43" s="77"/>
      <c r="I43" s="77"/>
      <c r="J43" s="77"/>
      <c r="K43" s="78"/>
      <c r="L43" s="78"/>
      <c r="M43" s="78"/>
      <c r="N43" s="77"/>
      <c r="O43" s="77"/>
      <c r="P43" s="77"/>
      <c r="Q43" s="77"/>
      <c r="R43" s="77"/>
      <c r="S43" s="78"/>
      <c r="T43" s="78"/>
      <c r="U43" s="77"/>
      <c r="V43" s="77"/>
      <c r="W43" s="77"/>
      <c r="X43" s="77"/>
    </row>
    <row r="44" spans="5:24" ht="12.75">
      <c r="E44" s="20"/>
      <c r="F44" s="20"/>
      <c r="G44" s="20"/>
      <c r="H44" s="20"/>
      <c r="I44" s="20"/>
      <c r="J44" s="20"/>
      <c r="N44" s="20"/>
      <c r="O44" s="20"/>
      <c r="P44" s="20"/>
      <c r="Q44" s="20"/>
      <c r="R44" s="20"/>
      <c r="U44" s="20"/>
      <c r="V44" s="20"/>
      <c r="W44" s="20"/>
      <c r="X44" s="20"/>
    </row>
    <row r="45" spans="4:24" ht="12.75">
      <c r="D45" s="33"/>
      <c r="E45" s="20"/>
      <c r="F45" s="20"/>
      <c r="G45" s="20"/>
      <c r="H45" s="20"/>
      <c r="I45" s="20"/>
      <c r="J45" s="20"/>
      <c r="N45" s="20"/>
      <c r="O45" s="20"/>
      <c r="P45" s="20"/>
      <c r="Q45" s="20"/>
      <c r="R45" s="20"/>
      <c r="U45" s="20"/>
      <c r="V45" s="20"/>
      <c r="W45" s="20"/>
      <c r="X45" s="20"/>
    </row>
    <row r="46" spans="4:24" ht="12.75">
      <c r="D46" s="33"/>
      <c r="E46" s="20"/>
      <c r="F46" s="20"/>
      <c r="G46" s="20"/>
      <c r="H46" s="20"/>
      <c r="I46" s="20"/>
      <c r="J46" s="20"/>
      <c r="N46" s="20"/>
      <c r="O46" s="20"/>
      <c r="P46" s="20"/>
      <c r="Q46" s="20"/>
      <c r="R46" s="20"/>
      <c r="U46" s="20"/>
      <c r="V46" s="20"/>
      <c r="W46" s="20"/>
      <c r="X46" s="20"/>
    </row>
  </sheetData>
  <sheetProtection/>
  <mergeCells count="191">
    <mergeCell ref="D35:W35"/>
    <mergeCell ref="D36:W36"/>
    <mergeCell ref="C29:C30"/>
    <mergeCell ref="S33:U34"/>
    <mergeCell ref="C33:C34"/>
    <mergeCell ref="M33:M34"/>
    <mergeCell ref="R33:R34"/>
    <mergeCell ref="V29:W30"/>
    <mergeCell ref="D31:F32"/>
    <mergeCell ref="G31:H32"/>
    <mergeCell ref="C17:C18"/>
    <mergeCell ref="C19:C20"/>
    <mergeCell ref="S31:U32"/>
    <mergeCell ref="D33:F34"/>
    <mergeCell ref="G33:H34"/>
    <mergeCell ref="I33:J34"/>
    <mergeCell ref="K33:K34"/>
    <mergeCell ref="L33:L34"/>
    <mergeCell ref="C21:C22"/>
    <mergeCell ref="C31:C32"/>
    <mergeCell ref="V33:W34"/>
    <mergeCell ref="R31:R32"/>
    <mergeCell ref="V31:W32"/>
    <mergeCell ref="N33:O33"/>
    <mergeCell ref="R29:R30"/>
    <mergeCell ref="P33:Q33"/>
    <mergeCell ref="P31:Q31"/>
    <mergeCell ref="N31:O31"/>
    <mergeCell ref="P29:Q29"/>
    <mergeCell ref="I31:J32"/>
    <mergeCell ref="K31:K32"/>
    <mergeCell ref="L31:L32"/>
    <mergeCell ref="M31:M32"/>
    <mergeCell ref="C23:C24"/>
    <mergeCell ref="C25:C26"/>
    <mergeCell ref="C27:C28"/>
    <mergeCell ref="I25:J26"/>
    <mergeCell ref="K25:K26"/>
    <mergeCell ref="L25:L26"/>
    <mergeCell ref="S27:U28"/>
    <mergeCell ref="V27:W28"/>
    <mergeCell ref="D29:F30"/>
    <mergeCell ref="G29:H30"/>
    <mergeCell ref="I29:J30"/>
    <mergeCell ref="K29:K30"/>
    <mergeCell ref="L29:L30"/>
    <mergeCell ref="M29:M30"/>
    <mergeCell ref="N29:O29"/>
    <mergeCell ref="S29:U30"/>
    <mergeCell ref="S25:U26"/>
    <mergeCell ref="V25:W26"/>
    <mergeCell ref="D27:F28"/>
    <mergeCell ref="G27:H28"/>
    <mergeCell ref="I27:J28"/>
    <mergeCell ref="K27:K28"/>
    <mergeCell ref="L27:L28"/>
    <mergeCell ref="M27:M28"/>
    <mergeCell ref="N27:O27"/>
    <mergeCell ref="G25:H26"/>
    <mergeCell ref="M25:M26"/>
    <mergeCell ref="N25:O25"/>
    <mergeCell ref="V21:W22"/>
    <mergeCell ref="D23:F24"/>
    <mergeCell ref="G23:H24"/>
    <mergeCell ref="I23:J24"/>
    <mergeCell ref="K23:K24"/>
    <mergeCell ref="L23:L24"/>
    <mergeCell ref="M23:M24"/>
    <mergeCell ref="N23:O23"/>
    <mergeCell ref="S23:U24"/>
    <mergeCell ref="V23:W24"/>
    <mergeCell ref="V19:W20"/>
    <mergeCell ref="D21:F22"/>
    <mergeCell ref="G21:H22"/>
    <mergeCell ref="I21:J22"/>
    <mergeCell ref="K21:K22"/>
    <mergeCell ref="L21:L22"/>
    <mergeCell ref="M21:M22"/>
    <mergeCell ref="N21:O21"/>
    <mergeCell ref="R21:R22"/>
    <mergeCell ref="S21:U22"/>
    <mergeCell ref="V17:W18"/>
    <mergeCell ref="D19:F20"/>
    <mergeCell ref="G19:H20"/>
    <mergeCell ref="I19:J20"/>
    <mergeCell ref="K19:K20"/>
    <mergeCell ref="L19:L20"/>
    <mergeCell ref="M19:M20"/>
    <mergeCell ref="N19:O19"/>
    <mergeCell ref="S19:U20"/>
    <mergeCell ref="S17:U18"/>
    <mergeCell ref="K15:K16"/>
    <mergeCell ref="L15:L16"/>
    <mergeCell ref="M15:M16"/>
    <mergeCell ref="N15:O15"/>
    <mergeCell ref="R15:R16"/>
    <mergeCell ref="S15:U16"/>
    <mergeCell ref="P15:Q15"/>
    <mergeCell ref="N17:O17"/>
    <mergeCell ref="D17:F18"/>
    <mergeCell ref="G17:H18"/>
    <mergeCell ref="I17:J18"/>
    <mergeCell ref="K17:K18"/>
    <mergeCell ref="L17:L18"/>
    <mergeCell ref="M17:M18"/>
    <mergeCell ref="G15:H16"/>
    <mergeCell ref="I15:J16"/>
    <mergeCell ref="N13:O13"/>
    <mergeCell ref="P13:Q13"/>
    <mergeCell ref="R11:R12"/>
    <mergeCell ref="R13:R14"/>
    <mergeCell ref="P11:Q11"/>
    <mergeCell ref="I11:J12"/>
    <mergeCell ref="S13:U14"/>
    <mergeCell ref="G5:H6"/>
    <mergeCell ref="N11:O11"/>
    <mergeCell ref="D13:F14"/>
    <mergeCell ref="G13:H14"/>
    <mergeCell ref="I13:J14"/>
    <mergeCell ref="K13:K14"/>
    <mergeCell ref="L13:L14"/>
    <mergeCell ref="M13:M14"/>
    <mergeCell ref="G11:H12"/>
    <mergeCell ref="D5:F6"/>
    <mergeCell ref="M5:M6"/>
    <mergeCell ref="K11:K12"/>
    <mergeCell ref="L11:L12"/>
    <mergeCell ref="G9:H10"/>
    <mergeCell ref="I9:J10"/>
    <mergeCell ref="K9:K10"/>
    <mergeCell ref="L9:L10"/>
    <mergeCell ref="M11:M12"/>
    <mergeCell ref="M9:M10"/>
    <mergeCell ref="D25:F26"/>
    <mergeCell ref="C13:C14"/>
    <mergeCell ref="C15:C16"/>
    <mergeCell ref="K3:R3"/>
    <mergeCell ref="I4:J4"/>
    <mergeCell ref="V5:W6"/>
    <mergeCell ref="C5:C6"/>
    <mergeCell ref="L5:L6"/>
    <mergeCell ref="G4:H4"/>
    <mergeCell ref="N4:Q4"/>
    <mergeCell ref="G7:H8"/>
    <mergeCell ref="L7:L8"/>
    <mergeCell ref="M7:M8"/>
    <mergeCell ref="A39:A43"/>
    <mergeCell ref="D9:F10"/>
    <mergeCell ref="D11:F12"/>
    <mergeCell ref="D15:F16"/>
    <mergeCell ref="A4:A33"/>
    <mergeCell ref="D4:F4"/>
    <mergeCell ref="D7:F8"/>
    <mergeCell ref="C7:C8"/>
    <mergeCell ref="C9:C10"/>
    <mergeCell ref="N7:O7"/>
    <mergeCell ref="C11:C12"/>
    <mergeCell ref="V7:W8"/>
    <mergeCell ref="V9:W10"/>
    <mergeCell ref="P7:Q7"/>
    <mergeCell ref="R7:R8"/>
    <mergeCell ref="S7:U8"/>
    <mergeCell ref="P9:Q9"/>
    <mergeCell ref="I5:J6"/>
    <mergeCell ref="I7:J8"/>
    <mergeCell ref="K7:K8"/>
    <mergeCell ref="K5:K6"/>
    <mergeCell ref="N9:O9"/>
    <mergeCell ref="R9:R10"/>
    <mergeCell ref="N5:O5"/>
    <mergeCell ref="P5:Q5"/>
    <mergeCell ref="V4:W4"/>
    <mergeCell ref="P19:Q19"/>
    <mergeCell ref="V13:W14"/>
    <mergeCell ref="S4:U4"/>
    <mergeCell ref="R5:R6"/>
    <mergeCell ref="S5:U6"/>
    <mergeCell ref="S9:U10"/>
    <mergeCell ref="S11:U12"/>
    <mergeCell ref="V11:W12"/>
    <mergeCell ref="V15:W16"/>
    <mergeCell ref="P23:Q23"/>
    <mergeCell ref="P17:Q17"/>
    <mergeCell ref="R23:R24"/>
    <mergeCell ref="P21:Q21"/>
    <mergeCell ref="R27:R28"/>
    <mergeCell ref="P27:Q27"/>
    <mergeCell ref="R17:R18"/>
    <mergeCell ref="P25:Q25"/>
    <mergeCell ref="R25:R26"/>
    <mergeCell ref="R19:R20"/>
  </mergeCells>
  <dataValidations count="3">
    <dataValidation type="list" allowBlank="1" showInputMessage="1" showErrorMessage="1" sqref="K5 K7 K11 K9 K13 K17 K15 K23 K19 K21 K27 K25 K29 K31 K33">
      <formula1>"男,女"</formula1>
    </dataValidation>
    <dataValidation type="list" allowBlank="1" showInputMessage="1" showErrorMessage="1" sqref="G5:H5 G7:H7 G11:H11 G9:H9 G13:H13 G17:H17 G15:H15 G23:H23 G19:H19 G21:H21 G27:H27 G25:H25 G29:H29 G31:H31 G33:H33">
      <formula1>"常勤,非常勤"</formula1>
    </dataValidation>
    <dataValidation type="list" allowBlank="1" showInputMessage="1" showErrorMessage="1" sqref="N5 N7 N9 N15 N11 N17 N19 N21 N23 N13 N25 N27 N29 N31 N33">
      <formula1>"月額,日額,時給,　"</formula1>
    </dataValidation>
  </dataValidations>
  <printOptions/>
  <pageMargins left="0.5905511811023623" right="0.5905511811023623" top="0.73" bottom="0.73" header="0.5118110236220472" footer="0.5118110236220472"/>
  <pageSetup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AB35"/>
  <sheetViews>
    <sheetView showZeros="0" view="pageBreakPreview" zoomScaleSheetLayoutView="100" zoomScalePageLayoutView="0" workbookViewId="0" topLeftCell="A1">
      <selection activeCell="N27" sqref="N27"/>
    </sheetView>
  </sheetViews>
  <sheetFormatPr defaultColWidth="8.796875" defaultRowHeight="14.25"/>
  <cols>
    <col min="1" max="1" width="2.69921875" style="0" customWidth="1"/>
    <col min="2" max="2" width="1.796875" style="97" customWidth="1"/>
    <col min="3" max="3" width="3.796875" style="0" customWidth="1"/>
    <col min="4" max="4" width="4.796875" style="20" customWidth="1"/>
    <col min="6" max="6" width="2.796875" style="0" customWidth="1"/>
    <col min="7" max="7" width="3.796875" style="0" customWidth="1"/>
    <col min="8" max="8" width="4.796875" style="0" customWidth="1"/>
    <col min="9" max="9" width="7.796875" style="0" customWidth="1"/>
    <col min="10" max="10" width="6.796875" style="0" customWidth="1"/>
    <col min="11" max="11" width="6.09765625" style="19" customWidth="1"/>
    <col min="12" max="13" width="6.796875" style="19" customWidth="1"/>
    <col min="14" max="14" width="2.796875" style="0" customWidth="1"/>
    <col min="15" max="15" width="3.296875" style="0" customWidth="1"/>
    <col min="16" max="21" width="2.796875" style="0" customWidth="1"/>
    <col min="22" max="22" width="7.796875" style="0" customWidth="1"/>
    <col min="23" max="24" width="3.796875" style="19" customWidth="1"/>
    <col min="25" max="25" width="4.796875" style="0" customWidth="1"/>
    <col min="26" max="26" width="6.796875" style="0" customWidth="1"/>
    <col min="27" max="27" width="7.796875" style="0" customWidth="1"/>
  </cols>
  <sheetData>
    <row r="1" spans="4:28" ht="16.5">
      <c r="D1" s="70" t="s">
        <v>126</v>
      </c>
      <c r="E1" s="20"/>
      <c r="F1" s="20"/>
      <c r="G1" s="20"/>
      <c r="H1" s="20"/>
      <c r="I1" s="20"/>
      <c r="J1" s="20"/>
      <c r="N1" s="20"/>
      <c r="O1" s="20"/>
      <c r="P1" s="20"/>
      <c r="Q1" s="20"/>
      <c r="R1" s="20"/>
      <c r="S1" s="20"/>
      <c r="T1" s="20"/>
      <c r="U1" s="20"/>
      <c r="V1" s="20"/>
      <c r="Y1" s="20"/>
      <c r="Z1" s="20"/>
      <c r="AA1" s="20"/>
      <c r="AB1" s="20"/>
    </row>
    <row r="2" spans="5:28" ht="12.75">
      <c r="E2" s="20"/>
      <c r="F2" s="20"/>
      <c r="G2" s="20"/>
      <c r="H2" s="20"/>
      <c r="I2" s="20"/>
      <c r="J2" s="20"/>
      <c r="N2" s="20"/>
      <c r="O2" s="20"/>
      <c r="P2" s="20"/>
      <c r="Q2" s="20"/>
      <c r="R2" s="20"/>
      <c r="S2" s="20"/>
      <c r="T2" s="20"/>
      <c r="U2" s="20"/>
      <c r="V2" s="20"/>
      <c r="Z2" s="20"/>
      <c r="AB2" s="20"/>
    </row>
    <row r="3" spans="4:28" ht="13.5" thickBot="1">
      <c r="D3" s="32"/>
      <c r="E3" s="20"/>
      <c r="F3" s="20"/>
      <c r="G3" s="20"/>
      <c r="H3" s="20"/>
      <c r="I3" s="20"/>
      <c r="J3" s="20"/>
      <c r="L3" s="482" t="s">
        <v>301</v>
      </c>
      <c r="M3" s="483"/>
      <c r="N3" s="483"/>
      <c r="O3" s="483"/>
      <c r="P3" s="483"/>
      <c r="Q3" s="483"/>
      <c r="R3" s="483"/>
      <c r="S3" s="483"/>
      <c r="T3" s="483"/>
      <c r="U3" s="483"/>
      <c r="V3" s="483"/>
      <c r="W3" s="227"/>
      <c r="X3" s="182" t="s">
        <v>216</v>
      </c>
      <c r="Y3" s="227"/>
      <c r="Z3" s="176" t="s">
        <v>219</v>
      </c>
      <c r="AA3" s="110"/>
      <c r="AB3" s="20"/>
    </row>
    <row r="4" spans="3:27" s="20" customFormat="1" ht="24" customHeight="1">
      <c r="C4" s="220" t="s">
        <v>109</v>
      </c>
      <c r="D4" s="544" t="s">
        <v>28</v>
      </c>
      <c r="E4" s="544"/>
      <c r="F4" s="544"/>
      <c r="G4" s="538" t="s">
        <v>127</v>
      </c>
      <c r="H4" s="539"/>
      <c r="I4" s="515" t="s">
        <v>29</v>
      </c>
      <c r="J4" s="527"/>
      <c r="K4" s="221" t="s">
        <v>241</v>
      </c>
      <c r="L4" s="515" t="s">
        <v>30</v>
      </c>
      <c r="M4" s="525"/>
      <c r="N4" s="515" t="s">
        <v>31</v>
      </c>
      <c r="O4" s="516"/>
      <c r="P4" s="528" t="s">
        <v>32</v>
      </c>
      <c r="Q4" s="529"/>
      <c r="R4" s="530"/>
      <c r="S4" s="530"/>
      <c r="T4" s="530"/>
      <c r="U4" s="530"/>
      <c r="V4" s="531"/>
      <c r="W4" s="526" t="s">
        <v>33</v>
      </c>
      <c r="X4" s="526"/>
      <c r="Y4" s="527"/>
      <c r="Z4" s="523" t="s">
        <v>302</v>
      </c>
      <c r="AA4" s="524"/>
    </row>
    <row r="5" spans="2:27" s="20" customFormat="1" ht="21.75" customHeight="1">
      <c r="B5" s="224">
        <v>1</v>
      </c>
      <c r="C5" s="183"/>
      <c r="D5" s="521" t="s">
        <v>276</v>
      </c>
      <c r="E5" s="522"/>
      <c r="F5" s="522"/>
      <c r="G5" s="514"/>
      <c r="H5" s="517"/>
      <c r="I5" s="514"/>
      <c r="J5" s="517"/>
      <c r="K5" s="178"/>
      <c r="L5" s="514"/>
      <c r="M5" s="517"/>
      <c r="N5" s="514"/>
      <c r="O5" s="517"/>
      <c r="P5" s="514"/>
      <c r="Q5" s="518"/>
      <c r="R5" s="518"/>
      <c r="S5" s="518"/>
      <c r="T5" s="518"/>
      <c r="U5" s="518"/>
      <c r="V5" s="517"/>
      <c r="W5" s="514"/>
      <c r="X5" s="518"/>
      <c r="Y5" s="517"/>
      <c r="Z5" s="532"/>
      <c r="AA5" s="533"/>
    </row>
    <row r="6" spans="2:27" s="20" customFormat="1" ht="21.75" customHeight="1">
      <c r="B6" s="224">
        <v>2</v>
      </c>
      <c r="C6" s="184"/>
      <c r="D6" s="521" t="s">
        <v>276</v>
      </c>
      <c r="E6" s="522"/>
      <c r="F6" s="522"/>
      <c r="G6" s="511"/>
      <c r="H6" s="512"/>
      <c r="I6" s="511"/>
      <c r="J6" s="512"/>
      <c r="K6" s="179"/>
      <c r="L6" s="511"/>
      <c r="M6" s="512"/>
      <c r="N6" s="511"/>
      <c r="O6" s="322"/>
      <c r="P6" s="511"/>
      <c r="Q6" s="513"/>
      <c r="R6" s="513"/>
      <c r="S6" s="513"/>
      <c r="T6" s="513"/>
      <c r="U6" s="513"/>
      <c r="V6" s="512"/>
      <c r="W6" s="511"/>
      <c r="X6" s="513"/>
      <c r="Y6" s="512"/>
      <c r="Z6" s="534"/>
      <c r="AA6" s="535"/>
    </row>
    <row r="7" spans="2:27" s="20" customFormat="1" ht="21.75" customHeight="1">
      <c r="B7" s="224">
        <v>3</v>
      </c>
      <c r="C7" s="184"/>
      <c r="D7" s="521" t="s">
        <v>276</v>
      </c>
      <c r="E7" s="522"/>
      <c r="F7" s="522"/>
      <c r="G7" s="511"/>
      <c r="H7" s="512"/>
      <c r="I7" s="511"/>
      <c r="J7" s="512"/>
      <c r="K7" s="179"/>
      <c r="L7" s="511"/>
      <c r="M7" s="512"/>
      <c r="N7" s="511"/>
      <c r="O7" s="322"/>
      <c r="P7" s="511"/>
      <c r="Q7" s="513"/>
      <c r="R7" s="513"/>
      <c r="S7" s="513"/>
      <c r="T7" s="513"/>
      <c r="U7" s="513"/>
      <c r="V7" s="512"/>
      <c r="W7" s="511"/>
      <c r="X7" s="513"/>
      <c r="Y7" s="512"/>
      <c r="Z7" s="534"/>
      <c r="AA7" s="535"/>
    </row>
    <row r="8" spans="2:28" ht="21.75" customHeight="1">
      <c r="B8" s="224">
        <v>4</v>
      </c>
      <c r="C8" s="185"/>
      <c r="D8" s="521" t="s">
        <v>276</v>
      </c>
      <c r="E8" s="522"/>
      <c r="F8" s="522"/>
      <c r="G8" s="511"/>
      <c r="H8" s="512"/>
      <c r="I8" s="511"/>
      <c r="J8" s="512"/>
      <c r="K8" s="179"/>
      <c r="L8" s="511"/>
      <c r="M8" s="512"/>
      <c r="N8" s="511"/>
      <c r="O8" s="322"/>
      <c r="P8" s="511"/>
      <c r="Q8" s="513"/>
      <c r="R8" s="513"/>
      <c r="S8" s="513"/>
      <c r="T8" s="513"/>
      <c r="U8" s="513"/>
      <c r="V8" s="512"/>
      <c r="W8" s="511"/>
      <c r="X8" s="513"/>
      <c r="Y8" s="512"/>
      <c r="Z8" s="534"/>
      <c r="AA8" s="535"/>
      <c r="AB8" s="20"/>
    </row>
    <row r="9" spans="2:28" ht="21.75" customHeight="1">
      <c r="B9" s="224">
        <v>5</v>
      </c>
      <c r="C9" s="186"/>
      <c r="D9" s="521" t="s">
        <v>276</v>
      </c>
      <c r="E9" s="522"/>
      <c r="F9" s="522"/>
      <c r="G9" s="519"/>
      <c r="H9" s="520"/>
      <c r="I9" s="519"/>
      <c r="J9" s="520"/>
      <c r="K9" s="180"/>
      <c r="L9" s="519"/>
      <c r="M9" s="520"/>
      <c r="N9" s="519"/>
      <c r="O9" s="548"/>
      <c r="P9" s="519"/>
      <c r="Q9" s="547"/>
      <c r="R9" s="547"/>
      <c r="S9" s="547"/>
      <c r="T9" s="547"/>
      <c r="U9" s="547"/>
      <c r="V9" s="520"/>
      <c r="W9" s="519"/>
      <c r="X9" s="547"/>
      <c r="Y9" s="520"/>
      <c r="Z9" s="545"/>
      <c r="AA9" s="546"/>
      <c r="AB9" s="20"/>
    </row>
    <row r="10" spans="1:28" ht="21.75" customHeight="1">
      <c r="A10" s="542" t="s">
        <v>231</v>
      </c>
      <c r="B10" s="224">
        <v>6</v>
      </c>
      <c r="C10" s="187"/>
      <c r="D10" s="521" t="s">
        <v>276</v>
      </c>
      <c r="E10" s="522"/>
      <c r="F10" s="522"/>
      <c r="G10" s="514"/>
      <c r="H10" s="517"/>
      <c r="I10" s="514"/>
      <c r="J10" s="517"/>
      <c r="K10" s="178"/>
      <c r="L10" s="514"/>
      <c r="M10" s="517"/>
      <c r="N10" s="514"/>
      <c r="O10" s="294"/>
      <c r="P10" s="514"/>
      <c r="Q10" s="518"/>
      <c r="R10" s="518"/>
      <c r="S10" s="518"/>
      <c r="T10" s="518"/>
      <c r="U10" s="518"/>
      <c r="V10" s="517"/>
      <c r="W10" s="514"/>
      <c r="X10" s="518"/>
      <c r="Y10" s="517"/>
      <c r="Z10" s="532"/>
      <c r="AA10" s="533"/>
      <c r="AB10" s="20"/>
    </row>
    <row r="11" spans="1:28" ht="21.75" customHeight="1">
      <c r="A11" s="543"/>
      <c r="B11" s="224">
        <v>7</v>
      </c>
      <c r="C11" s="185"/>
      <c r="D11" s="521" t="s">
        <v>276</v>
      </c>
      <c r="E11" s="522"/>
      <c r="F11" s="522"/>
      <c r="G11" s="511"/>
      <c r="H11" s="512"/>
      <c r="I11" s="511"/>
      <c r="J11" s="512"/>
      <c r="K11" s="179"/>
      <c r="L11" s="511"/>
      <c r="M11" s="512"/>
      <c r="N11" s="511"/>
      <c r="O11" s="322"/>
      <c r="P11" s="511"/>
      <c r="Q11" s="513"/>
      <c r="R11" s="513"/>
      <c r="S11" s="513"/>
      <c r="T11" s="513"/>
      <c r="U11" s="513"/>
      <c r="V11" s="512"/>
      <c r="W11" s="511"/>
      <c r="X11" s="513"/>
      <c r="Y11" s="512"/>
      <c r="Z11" s="534"/>
      <c r="AA11" s="535"/>
      <c r="AB11" s="20"/>
    </row>
    <row r="12" spans="1:28" ht="21.75" customHeight="1">
      <c r="A12" s="543"/>
      <c r="B12" s="224">
        <v>8</v>
      </c>
      <c r="C12" s="185"/>
      <c r="D12" s="521" t="s">
        <v>276</v>
      </c>
      <c r="E12" s="522"/>
      <c r="F12" s="522"/>
      <c r="G12" s="511"/>
      <c r="H12" s="512"/>
      <c r="I12" s="511"/>
      <c r="J12" s="512"/>
      <c r="K12" s="179"/>
      <c r="L12" s="511"/>
      <c r="M12" s="512"/>
      <c r="N12" s="511"/>
      <c r="O12" s="322"/>
      <c r="P12" s="511"/>
      <c r="Q12" s="513"/>
      <c r="R12" s="513"/>
      <c r="S12" s="513"/>
      <c r="T12" s="513"/>
      <c r="U12" s="513"/>
      <c r="V12" s="512"/>
      <c r="W12" s="511"/>
      <c r="X12" s="513"/>
      <c r="Y12" s="512"/>
      <c r="Z12" s="534"/>
      <c r="AA12" s="535"/>
      <c r="AB12" s="20"/>
    </row>
    <row r="13" spans="1:28" ht="21.75" customHeight="1">
      <c r="A13" s="543"/>
      <c r="B13" s="224">
        <v>9</v>
      </c>
      <c r="C13" s="185"/>
      <c r="D13" s="521" t="s">
        <v>276</v>
      </c>
      <c r="E13" s="522"/>
      <c r="F13" s="522"/>
      <c r="G13" s="511"/>
      <c r="H13" s="512"/>
      <c r="I13" s="511"/>
      <c r="J13" s="512"/>
      <c r="K13" s="179"/>
      <c r="L13" s="511"/>
      <c r="M13" s="512"/>
      <c r="N13" s="511"/>
      <c r="O13" s="322"/>
      <c r="P13" s="511"/>
      <c r="Q13" s="513"/>
      <c r="R13" s="513"/>
      <c r="S13" s="513"/>
      <c r="T13" s="513"/>
      <c r="U13" s="513"/>
      <c r="V13" s="512"/>
      <c r="W13" s="511"/>
      <c r="X13" s="513"/>
      <c r="Y13" s="512"/>
      <c r="Z13" s="534"/>
      <c r="AA13" s="535"/>
      <c r="AB13" s="20"/>
    </row>
    <row r="14" spans="1:28" ht="21.75" customHeight="1">
      <c r="A14" s="543"/>
      <c r="B14" s="224">
        <v>10</v>
      </c>
      <c r="C14" s="186"/>
      <c r="D14" s="521" t="s">
        <v>276</v>
      </c>
      <c r="E14" s="522"/>
      <c r="F14" s="522"/>
      <c r="G14" s="549"/>
      <c r="H14" s="550"/>
      <c r="I14" s="549"/>
      <c r="J14" s="550"/>
      <c r="K14" s="181"/>
      <c r="L14" s="549"/>
      <c r="M14" s="550"/>
      <c r="N14" s="549"/>
      <c r="O14" s="551"/>
      <c r="P14" s="549"/>
      <c r="Q14" s="557"/>
      <c r="R14" s="557"/>
      <c r="S14" s="557"/>
      <c r="T14" s="557"/>
      <c r="U14" s="557"/>
      <c r="V14" s="550"/>
      <c r="W14" s="549"/>
      <c r="X14" s="557"/>
      <c r="Y14" s="550"/>
      <c r="Z14" s="558"/>
      <c r="AA14" s="559"/>
      <c r="AB14" s="20"/>
    </row>
    <row r="15" spans="1:28" ht="21.75" customHeight="1">
      <c r="A15" s="543"/>
      <c r="B15" s="224">
        <v>11</v>
      </c>
      <c r="C15" s="187"/>
      <c r="D15" s="540" t="s">
        <v>276</v>
      </c>
      <c r="E15" s="541"/>
      <c r="F15" s="541"/>
      <c r="G15" s="514"/>
      <c r="H15" s="517"/>
      <c r="I15" s="514"/>
      <c r="J15" s="517"/>
      <c r="K15" s="178"/>
      <c r="L15" s="514"/>
      <c r="M15" s="517"/>
      <c r="N15" s="514"/>
      <c r="O15" s="294"/>
      <c r="P15" s="514"/>
      <c r="Q15" s="518"/>
      <c r="R15" s="518"/>
      <c r="S15" s="518"/>
      <c r="T15" s="518"/>
      <c r="U15" s="518"/>
      <c r="V15" s="517"/>
      <c r="W15" s="514"/>
      <c r="X15" s="518"/>
      <c r="Y15" s="517"/>
      <c r="Z15" s="532"/>
      <c r="AA15" s="533"/>
      <c r="AB15" s="20"/>
    </row>
    <row r="16" spans="1:28" ht="21.75" customHeight="1">
      <c r="A16" s="543"/>
      <c r="B16" s="224">
        <v>12</v>
      </c>
      <c r="C16" s="185"/>
      <c r="D16" s="521" t="s">
        <v>276</v>
      </c>
      <c r="E16" s="522"/>
      <c r="F16" s="522"/>
      <c r="G16" s="511"/>
      <c r="H16" s="512"/>
      <c r="I16" s="511"/>
      <c r="J16" s="512"/>
      <c r="K16" s="179"/>
      <c r="L16" s="511"/>
      <c r="M16" s="512"/>
      <c r="N16" s="511"/>
      <c r="O16" s="322"/>
      <c r="P16" s="511"/>
      <c r="Q16" s="513"/>
      <c r="R16" s="513"/>
      <c r="S16" s="513"/>
      <c r="T16" s="513"/>
      <c r="U16" s="513"/>
      <c r="V16" s="512"/>
      <c r="W16" s="511"/>
      <c r="X16" s="513"/>
      <c r="Y16" s="512"/>
      <c r="Z16" s="534"/>
      <c r="AA16" s="535"/>
      <c r="AB16" s="20"/>
    </row>
    <row r="17" spans="1:28" ht="21.75" customHeight="1">
      <c r="A17" s="543"/>
      <c r="B17" s="224">
        <v>13</v>
      </c>
      <c r="C17" s="185"/>
      <c r="D17" s="521" t="s">
        <v>276</v>
      </c>
      <c r="E17" s="522"/>
      <c r="F17" s="522"/>
      <c r="G17" s="511"/>
      <c r="H17" s="512"/>
      <c r="I17" s="511"/>
      <c r="J17" s="512"/>
      <c r="K17" s="179"/>
      <c r="L17" s="511"/>
      <c r="M17" s="512"/>
      <c r="N17" s="511"/>
      <c r="O17" s="322"/>
      <c r="P17" s="511"/>
      <c r="Q17" s="513"/>
      <c r="R17" s="513"/>
      <c r="S17" s="513"/>
      <c r="T17" s="513"/>
      <c r="U17" s="513"/>
      <c r="V17" s="512"/>
      <c r="W17" s="511"/>
      <c r="X17" s="513"/>
      <c r="Y17" s="512"/>
      <c r="Z17" s="534"/>
      <c r="AA17" s="535"/>
      <c r="AB17" s="20"/>
    </row>
    <row r="18" spans="1:28" ht="21.75" customHeight="1">
      <c r="A18" s="543"/>
      <c r="B18" s="224">
        <v>14</v>
      </c>
      <c r="C18" s="188"/>
      <c r="D18" s="521" t="s">
        <v>276</v>
      </c>
      <c r="E18" s="522"/>
      <c r="F18" s="522"/>
      <c r="G18" s="511"/>
      <c r="H18" s="512"/>
      <c r="I18" s="511"/>
      <c r="J18" s="512"/>
      <c r="K18" s="179"/>
      <c r="L18" s="511"/>
      <c r="M18" s="512"/>
      <c r="N18" s="511"/>
      <c r="O18" s="322"/>
      <c r="P18" s="511"/>
      <c r="Q18" s="513"/>
      <c r="R18" s="513"/>
      <c r="S18" s="513"/>
      <c r="T18" s="513"/>
      <c r="U18" s="513"/>
      <c r="V18" s="512"/>
      <c r="W18" s="511"/>
      <c r="X18" s="513"/>
      <c r="Y18" s="512"/>
      <c r="Z18" s="534"/>
      <c r="AA18" s="535"/>
      <c r="AB18" s="20"/>
    </row>
    <row r="19" spans="1:28" ht="21.75" customHeight="1" thickBot="1">
      <c r="A19" s="543"/>
      <c r="B19" s="224">
        <v>15</v>
      </c>
      <c r="C19" s="189"/>
      <c r="D19" s="536" t="s">
        <v>276</v>
      </c>
      <c r="E19" s="537"/>
      <c r="F19" s="537"/>
      <c r="G19" s="552"/>
      <c r="H19" s="554"/>
      <c r="I19" s="552"/>
      <c r="J19" s="554"/>
      <c r="K19" s="190"/>
      <c r="L19" s="552"/>
      <c r="M19" s="554"/>
      <c r="N19" s="552"/>
      <c r="O19" s="560"/>
      <c r="P19" s="552"/>
      <c r="Q19" s="553"/>
      <c r="R19" s="553"/>
      <c r="S19" s="553"/>
      <c r="T19" s="553"/>
      <c r="U19" s="553"/>
      <c r="V19" s="554"/>
      <c r="W19" s="552"/>
      <c r="X19" s="553"/>
      <c r="Y19" s="554"/>
      <c r="Z19" s="555"/>
      <c r="AA19" s="556"/>
      <c r="AB19" s="20"/>
    </row>
    <row r="20" spans="3:28" ht="12.75">
      <c r="C20" s="225">
        <v>1</v>
      </c>
      <c r="D20" s="561" t="s">
        <v>243</v>
      </c>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20"/>
    </row>
    <row r="21" spans="3:28" ht="13.5" customHeight="1">
      <c r="C21" s="563">
        <v>2</v>
      </c>
      <c r="D21" s="562" t="s">
        <v>245</v>
      </c>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20"/>
    </row>
    <row r="22" spans="3:28" ht="25.5" customHeight="1">
      <c r="C22" s="563"/>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20"/>
    </row>
    <row r="23" spans="2:28" s="3" customFormat="1" ht="13.5" customHeight="1">
      <c r="B23" s="96"/>
      <c r="C23" s="225">
        <v>3</v>
      </c>
      <c r="D23" s="566" t="s">
        <v>244</v>
      </c>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34"/>
    </row>
    <row r="24" spans="2:28" s="3" customFormat="1" ht="13.5" customHeight="1">
      <c r="B24" s="96"/>
      <c r="C24" s="225">
        <v>4</v>
      </c>
      <c r="D24" s="566" t="s">
        <v>303</v>
      </c>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34"/>
    </row>
    <row r="25" spans="3:28" ht="12.75">
      <c r="C25" s="225">
        <v>5</v>
      </c>
      <c r="D25" s="567" t="s">
        <v>128</v>
      </c>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20"/>
    </row>
    <row r="26" spans="4:28" ht="7.5" customHeight="1">
      <c r="D26" s="222"/>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0"/>
    </row>
    <row r="27" spans="4:28" ht="12.75">
      <c r="D27" s="33"/>
      <c r="E27" s="33" t="s">
        <v>184</v>
      </c>
      <c r="F27" s="20"/>
      <c r="G27" s="20"/>
      <c r="H27" s="20"/>
      <c r="I27" s="20"/>
      <c r="J27" s="20"/>
      <c r="N27" s="20"/>
      <c r="O27" s="20"/>
      <c r="P27" s="20"/>
      <c r="Q27" s="20"/>
      <c r="R27" s="20"/>
      <c r="S27" s="20"/>
      <c r="T27" s="20"/>
      <c r="U27" s="20"/>
      <c r="V27" s="20"/>
      <c r="Y27" s="20"/>
      <c r="Z27" s="20"/>
      <c r="AA27" s="20"/>
      <c r="AB27" s="20"/>
    </row>
    <row r="28" spans="1:28" ht="12.75">
      <c r="A28" s="433" t="s">
        <v>291</v>
      </c>
      <c r="E28" s="564"/>
      <c r="F28" s="565"/>
      <c r="G28" s="565"/>
      <c r="H28" s="565"/>
      <c r="I28" s="565"/>
      <c r="J28" s="565"/>
      <c r="K28" s="565"/>
      <c r="L28" s="565"/>
      <c r="M28" s="565"/>
      <c r="N28" s="565"/>
      <c r="O28" s="565"/>
      <c r="P28" s="565"/>
      <c r="Q28" s="565"/>
      <c r="R28" s="565"/>
      <c r="S28" s="565"/>
      <c r="T28" s="565"/>
      <c r="U28" s="565"/>
      <c r="V28" s="565"/>
      <c r="W28" s="565"/>
      <c r="X28" s="565"/>
      <c r="Y28" s="565"/>
      <c r="Z28" s="565"/>
      <c r="AA28" s="20"/>
      <c r="AB28" s="20"/>
    </row>
    <row r="29" spans="1:28" ht="6.75" customHeight="1">
      <c r="A29" s="433"/>
      <c r="E29" s="565"/>
      <c r="F29" s="565"/>
      <c r="G29" s="565"/>
      <c r="H29" s="565"/>
      <c r="I29" s="565"/>
      <c r="J29" s="565"/>
      <c r="K29" s="565"/>
      <c r="L29" s="565"/>
      <c r="M29" s="565"/>
      <c r="N29" s="565"/>
      <c r="O29" s="565"/>
      <c r="P29" s="565"/>
      <c r="Q29" s="565"/>
      <c r="R29" s="565"/>
      <c r="S29" s="565"/>
      <c r="T29" s="565"/>
      <c r="U29" s="565"/>
      <c r="V29" s="565"/>
      <c r="W29" s="565"/>
      <c r="X29" s="565"/>
      <c r="Y29" s="565"/>
      <c r="Z29" s="565"/>
      <c r="AA29" s="20"/>
      <c r="AB29" s="20"/>
    </row>
    <row r="30" spans="1:28" ht="12.75">
      <c r="A30" s="433"/>
      <c r="D30" s="33"/>
      <c r="E30" s="33" t="s">
        <v>34</v>
      </c>
      <c r="F30" s="20"/>
      <c r="G30" s="20"/>
      <c r="H30" s="20"/>
      <c r="I30" s="20"/>
      <c r="J30" s="20"/>
      <c r="N30" s="20"/>
      <c r="O30" s="20"/>
      <c r="P30" s="20"/>
      <c r="Q30" s="20"/>
      <c r="R30" s="20"/>
      <c r="S30" s="20"/>
      <c r="T30" s="20"/>
      <c r="U30" s="20"/>
      <c r="V30" s="20"/>
      <c r="Y30" s="20"/>
      <c r="Z30" s="20"/>
      <c r="AA30" s="20"/>
      <c r="AB30" s="20"/>
    </row>
    <row r="31" spans="1:28" ht="12.75">
      <c r="A31" s="433"/>
      <c r="D31" s="33"/>
      <c r="E31" s="565"/>
      <c r="F31" s="565"/>
      <c r="G31" s="565"/>
      <c r="H31" s="565"/>
      <c r="I31" s="565"/>
      <c r="J31" s="565"/>
      <c r="K31" s="565"/>
      <c r="L31" s="565"/>
      <c r="M31" s="565"/>
      <c r="N31" s="565"/>
      <c r="O31" s="565"/>
      <c r="P31" s="565"/>
      <c r="Q31" s="565"/>
      <c r="R31" s="565"/>
      <c r="S31" s="565"/>
      <c r="T31" s="565"/>
      <c r="U31" s="565"/>
      <c r="V31" s="565"/>
      <c r="W31" s="565"/>
      <c r="X31" s="565"/>
      <c r="Y31" s="565"/>
      <c r="Z31" s="565"/>
      <c r="AA31" s="20"/>
      <c r="AB31" s="20"/>
    </row>
    <row r="32" spans="1:28" ht="12.75">
      <c r="A32" s="433"/>
      <c r="D32" s="33"/>
      <c r="E32" s="20"/>
      <c r="F32" s="20"/>
      <c r="G32" s="20"/>
      <c r="H32" s="20"/>
      <c r="I32" s="20"/>
      <c r="J32" s="20"/>
      <c r="N32" s="20"/>
      <c r="O32" s="20"/>
      <c r="P32" s="20"/>
      <c r="Q32" s="20"/>
      <c r="R32" s="20"/>
      <c r="S32" s="20"/>
      <c r="T32" s="20"/>
      <c r="U32" s="20"/>
      <c r="V32" s="20"/>
      <c r="Y32" s="20"/>
      <c r="Z32" s="20"/>
      <c r="AA32" s="20"/>
      <c r="AB32" s="20"/>
    </row>
    <row r="33" spans="5:28" ht="12.75">
      <c r="E33" s="20"/>
      <c r="F33" s="20"/>
      <c r="G33" s="20"/>
      <c r="H33" s="20"/>
      <c r="I33" s="20"/>
      <c r="J33" s="20"/>
      <c r="N33" s="20"/>
      <c r="O33" s="20"/>
      <c r="P33" s="20"/>
      <c r="Q33" s="20"/>
      <c r="R33" s="20"/>
      <c r="S33" s="20"/>
      <c r="T33" s="20"/>
      <c r="U33" s="20"/>
      <c r="V33" s="20"/>
      <c r="Y33" s="20"/>
      <c r="Z33" s="20"/>
      <c r="AA33" s="20"/>
      <c r="AB33" s="20"/>
    </row>
    <row r="34" spans="4:28" ht="12.75">
      <c r="D34" s="33"/>
      <c r="E34" s="20"/>
      <c r="F34" s="20"/>
      <c r="G34" s="20"/>
      <c r="H34" s="20"/>
      <c r="I34" s="20"/>
      <c r="J34" s="20"/>
      <c r="N34" s="20"/>
      <c r="O34" s="20"/>
      <c r="P34" s="20"/>
      <c r="Q34" s="20"/>
      <c r="R34" s="20"/>
      <c r="S34" s="20"/>
      <c r="T34" s="20"/>
      <c r="U34" s="20"/>
      <c r="V34" s="20"/>
      <c r="Y34" s="20"/>
      <c r="Z34" s="20"/>
      <c r="AA34" s="20"/>
      <c r="AB34" s="20"/>
    </row>
    <row r="35" spans="4:28" ht="12.75">
      <c r="D35" s="33"/>
      <c r="E35" s="20"/>
      <c r="F35" s="20"/>
      <c r="G35" s="20"/>
      <c r="H35" s="20"/>
      <c r="I35" s="20"/>
      <c r="J35" s="20"/>
      <c r="N35" s="20"/>
      <c r="O35" s="20"/>
      <c r="P35" s="20"/>
      <c r="Q35" s="20"/>
      <c r="R35" s="20"/>
      <c r="S35" s="20"/>
      <c r="T35" s="20"/>
      <c r="U35" s="20"/>
      <c r="V35" s="20"/>
      <c r="Y35" s="20"/>
      <c r="Z35" s="20"/>
      <c r="AA35" s="20"/>
      <c r="AB35" s="20"/>
    </row>
  </sheetData>
  <sheetProtection/>
  <mergeCells count="139">
    <mergeCell ref="A28:A32"/>
    <mergeCell ref="C21:C22"/>
    <mergeCell ref="E28:Z29"/>
    <mergeCell ref="E31:Z31"/>
    <mergeCell ref="D23:AA23"/>
    <mergeCell ref="D24:AA24"/>
    <mergeCell ref="D25:AA25"/>
    <mergeCell ref="P15:V15"/>
    <mergeCell ref="L19:M19"/>
    <mergeCell ref="P19:V19"/>
    <mergeCell ref="N17:O17"/>
    <mergeCell ref="D20:AA20"/>
    <mergeCell ref="D21:AA22"/>
    <mergeCell ref="G18:H18"/>
    <mergeCell ref="I18:J18"/>
    <mergeCell ref="I17:J17"/>
    <mergeCell ref="G19:H19"/>
    <mergeCell ref="G16:H16"/>
    <mergeCell ref="I16:J16"/>
    <mergeCell ref="N19:O19"/>
    <mergeCell ref="L17:M17"/>
    <mergeCell ref="P17:V17"/>
    <mergeCell ref="G17:H17"/>
    <mergeCell ref="L16:M16"/>
    <mergeCell ref="P16:V16"/>
    <mergeCell ref="N16:O16"/>
    <mergeCell ref="I19:J19"/>
    <mergeCell ref="W14:Y14"/>
    <mergeCell ref="P14:V14"/>
    <mergeCell ref="Z14:AA14"/>
    <mergeCell ref="W13:Y13"/>
    <mergeCell ref="L18:M18"/>
    <mergeCell ref="P18:V18"/>
    <mergeCell ref="Z16:AA16"/>
    <mergeCell ref="W16:Y16"/>
    <mergeCell ref="N18:O18"/>
    <mergeCell ref="L15:M15"/>
    <mergeCell ref="Z18:AA18"/>
    <mergeCell ref="W17:Y17"/>
    <mergeCell ref="Z17:AA17"/>
    <mergeCell ref="W19:Y19"/>
    <mergeCell ref="W15:Y15"/>
    <mergeCell ref="Z15:AA15"/>
    <mergeCell ref="Z19:AA19"/>
    <mergeCell ref="W18:Y18"/>
    <mergeCell ref="G14:H14"/>
    <mergeCell ref="I14:J14"/>
    <mergeCell ref="G15:H15"/>
    <mergeCell ref="L14:M14"/>
    <mergeCell ref="I15:J15"/>
    <mergeCell ref="N14:O14"/>
    <mergeCell ref="N15:O15"/>
    <mergeCell ref="N11:O11"/>
    <mergeCell ref="L13:M13"/>
    <mergeCell ref="Z11:AA11"/>
    <mergeCell ref="W12:Y12"/>
    <mergeCell ref="P11:V11"/>
    <mergeCell ref="Z13:AA13"/>
    <mergeCell ref="W11:Y11"/>
    <mergeCell ref="Z12:AA12"/>
    <mergeCell ref="P13:V13"/>
    <mergeCell ref="I13:J13"/>
    <mergeCell ref="G12:H12"/>
    <mergeCell ref="I12:J12"/>
    <mergeCell ref="L12:M12"/>
    <mergeCell ref="N13:O13"/>
    <mergeCell ref="P12:V12"/>
    <mergeCell ref="N12:O12"/>
    <mergeCell ref="G13:H13"/>
    <mergeCell ref="W10:Y10"/>
    <mergeCell ref="I8:J8"/>
    <mergeCell ref="L8:M8"/>
    <mergeCell ref="P8:V8"/>
    <mergeCell ref="P9:V9"/>
    <mergeCell ref="G9:H9"/>
    <mergeCell ref="I9:J9"/>
    <mergeCell ref="G10:H10"/>
    <mergeCell ref="I10:J10"/>
    <mergeCell ref="L10:M10"/>
    <mergeCell ref="Z9:AA9"/>
    <mergeCell ref="Z8:AA8"/>
    <mergeCell ref="W9:Y9"/>
    <mergeCell ref="W8:Y8"/>
    <mergeCell ref="N9:O9"/>
    <mergeCell ref="Z7:AA7"/>
    <mergeCell ref="W7:Y7"/>
    <mergeCell ref="N8:O8"/>
    <mergeCell ref="N7:O7"/>
    <mergeCell ref="A10:A19"/>
    <mergeCell ref="D4:F4"/>
    <mergeCell ref="D9:F9"/>
    <mergeCell ref="D12:F12"/>
    <mergeCell ref="D10:F10"/>
    <mergeCell ref="D6:F6"/>
    <mergeCell ref="D16:F16"/>
    <mergeCell ref="D18:F18"/>
    <mergeCell ref="D7:F7"/>
    <mergeCell ref="D14:F14"/>
    <mergeCell ref="Z10:AA10"/>
    <mergeCell ref="D19:F19"/>
    <mergeCell ref="D13:F13"/>
    <mergeCell ref="D8:F8"/>
    <mergeCell ref="G4:H4"/>
    <mergeCell ref="I4:J4"/>
    <mergeCell ref="D15:F15"/>
    <mergeCell ref="D17:F17"/>
    <mergeCell ref="D11:F11"/>
    <mergeCell ref="W6:Y6"/>
    <mergeCell ref="Z4:AA4"/>
    <mergeCell ref="L4:M4"/>
    <mergeCell ref="W4:Y4"/>
    <mergeCell ref="P4:V4"/>
    <mergeCell ref="W5:Y5"/>
    <mergeCell ref="G6:H6"/>
    <mergeCell ref="Z5:AA5"/>
    <mergeCell ref="I5:J5"/>
    <mergeCell ref="Z6:AA6"/>
    <mergeCell ref="N5:O5"/>
    <mergeCell ref="G11:H11"/>
    <mergeCell ref="I11:J11"/>
    <mergeCell ref="D5:F5"/>
    <mergeCell ref="L7:M7"/>
    <mergeCell ref="G5:H5"/>
    <mergeCell ref="I7:J7"/>
    <mergeCell ref="G8:H8"/>
    <mergeCell ref="L11:M11"/>
    <mergeCell ref="I6:J6"/>
    <mergeCell ref="N10:O10"/>
    <mergeCell ref="N4:O4"/>
    <mergeCell ref="L5:M5"/>
    <mergeCell ref="P5:V5"/>
    <mergeCell ref="P10:V10"/>
    <mergeCell ref="L9:M9"/>
    <mergeCell ref="L6:M6"/>
    <mergeCell ref="L3:V3"/>
    <mergeCell ref="P7:V7"/>
    <mergeCell ref="N6:O6"/>
    <mergeCell ref="P6:V6"/>
    <mergeCell ref="G7:H7"/>
  </mergeCells>
  <printOptions/>
  <pageMargins left="0.5905511811023623" right="0.5905511811023623" top="0.73" bottom="0.73"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
      <selection activeCell="A1" sqref="A1"/>
    </sheetView>
  </sheetViews>
  <sheetFormatPr defaultColWidth="2.5" defaultRowHeight="14.25"/>
  <cols>
    <col min="1" max="1" width="3.19921875" style="0" customWidth="1"/>
    <col min="2" max="2" width="5" style="0" customWidth="1"/>
    <col min="3" max="3" width="7.69921875" style="0" customWidth="1"/>
    <col min="4" max="8" width="9.796875" style="0" customWidth="1"/>
    <col min="9" max="9" width="9.796875" style="136" customWidth="1"/>
  </cols>
  <sheetData>
    <row r="1" spans="1:3" ht="18.75">
      <c r="A1" s="196" t="s">
        <v>158</v>
      </c>
      <c r="B1" s="135"/>
      <c r="C1" s="135"/>
    </row>
    <row r="2" spans="1:3" ht="13.5" customHeight="1">
      <c r="A2" s="135"/>
      <c r="B2" s="135"/>
      <c r="C2" s="135"/>
    </row>
    <row r="3" spans="1:7" ht="13.5" customHeight="1">
      <c r="A3" s="197" t="s">
        <v>198</v>
      </c>
      <c r="B3" s="198" t="s">
        <v>285</v>
      </c>
      <c r="C3" s="171"/>
      <c r="D3" s="172"/>
      <c r="E3" s="172"/>
      <c r="F3" s="172"/>
      <c r="G3" s="172"/>
    </row>
    <row r="4" spans="1:9" ht="13.5" customHeight="1">
      <c r="A4" s="2"/>
      <c r="B4" s="2"/>
      <c r="C4" s="2"/>
      <c r="D4" s="2"/>
      <c r="F4" s="2"/>
      <c r="G4" s="2"/>
      <c r="H4" s="2"/>
      <c r="I4" s="137"/>
    </row>
    <row r="5" spans="1:9" ht="12.75">
      <c r="A5">
        <v>1</v>
      </c>
      <c r="B5" s="2" t="s">
        <v>159</v>
      </c>
      <c r="C5" s="2"/>
      <c r="D5" s="2"/>
      <c r="F5" s="2"/>
      <c r="G5" s="2"/>
      <c r="H5" s="2"/>
      <c r="I5" s="137"/>
    </row>
    <row r="6" spans="1:9" ht="12.75">
      <c r="A6" s="2"/>
      <c r="B6" s="2"/>
      <c r="C6" s="2"/>
      <c r="D6" s="2"/>
      <c r="F6" s="2"/>
      <c r="G6" s="2"/>
      <c r="H6" s="2"/>
      <c r="I6" s="137"/>
    </row>
    <row r="7" spans="2:9" s="134" customFormat="1" ht="29.25" customHeight="1">
      <c r="B7" s="623" t="s">
        <v>160</v>
      </c>
      <c r="C7" s="624"/>
      <c r="D7" s="625"/>
      <c r="E7" s="626"/>
      <c r="F7" s="624"/>
      <c r="G7" s="627"/>
      <c r="H7" s="628"/>
      <c r="I7" s="138"/>
    </row>
    <row r="8" spans="2:9" s="134" customFormat="1" ht="29.25" customHeight="1">
      <c r="B8" s="608" t="s">
        <v>161</v>
      </c>
      <c r="C8" s="609"/>
      <c r="D8" s="610"/>
      <c r="E8" s="629" t="s">
        <v>162</v>
      </c>
      <c r="F8" s="630"/>
      <c r="G8" s="629" t="s">
        <v>123</v>
      </c>
      <c r="H8" s="631"/>
      <c r="I8" s="139"/>
    </row>
    <row r="9" spans="2:9" s="134" customFormat="1" ht="29.25" customHeight="1">
      <c r="B9" s="608" t="s">
        <v>155</v>
      </c>
      <c r="C9" s="609"/>
      <c r="D9" s="610"/>
      <c r="E9" s="611"/>
      <c r="F9" s="612"/>
      <c r="G9" s="611"/>
      <c r="H9" s="613"/>
      <c r="I9" s="140"/>
    </row>
    <row r="10" spans="2:9" s="134" customFormat="1" ht="29.25" customHeight="1">
      <c r="B10" s="608" t="s">
        <v>163</v>
      </c>
      <c r="C10" s="609"/>
      <c r="D10" s="610"/>
      <c r="E10" s="611"/>
      <c r="F10" s="612"/>
      <c r="G10" s="611"/>
      <c r="H10" s="613"/>
      <c r="I10" s="140"/>
    </row>
    <row r="11" spans="2:9" s="134" customFormat="1" ht="29.25" customHeight="1">
      <c r="B11" s="614" t="s">
        <v>185</v>
      </c>
      <c r="C11" s="615"/>
      <c r="D11" s="616"/>
      <c r="E11" s="611"/>
      <c r="F11" s="612"/>
      <c r="G11" s="611"/>
      <c r="H11" s="613"/>
      <c r="I11" s="140"/>
    </row>
    <row r="12" spans="2:9" s="141" customFormat="1" ht="29.25" customHeight="1">
      <c r="B12" s="617"/>
      <c r="C12" s="618"/>
      <c r="D12" s="619"/>
      <c r="E12" s="620"/>
      <c r="F12" s="621"/>
      <c r="G12" s="620"/>
      <c r="H12" s="622"/>
      <c r="I12" s="140"/>
    </row>
    <row r="13" spans="1:9" s="141" customFormat="1" ht="12.75">
      <c r="A13" s="142"/>
      <c r="B13" s="142"/>
      <c r="C13" s="142"/>
      <c r="D13" s="142"/>
      <c r="E13" s="142"/>
      <c r="G13" s="143"/>
      <c r="H13" s="143"/>
      <c r="I13" s="144"/>
    </row>
    <row r="14" spans="1:9" s="173" customFormat="1" ht="12.75">
      <c r="A14" s="226">
        <v>2</v>
      </c>
      <c r="B14" s="142" t="s">
        <v>199</v>
      </c>
      <c r="C14" s="142"/>
      <c r="D14" s="142"/>
      <c r="E14" s="142"/>
      <c r="F14" s="149"/>
      <c r="G14" s="149"/>
      <c r="H14" s="149"/>
      <c r="I14" s="149"/>
    </row>
    <row r="15" spans="1:9" s="173" customFormat="1" ht="12.75">
      <c r="A15" s="142"/>
      <c r="B15" s="142"/>
      <c r="C15" s="142"/>
      <c r="D15" s="142"/>
      <c r="E15" s="142"/>
      <c r="F15" s="149"/>
      <c r="G15" s="149"/>
      <c r="H15" s="149"/>
      <c r="I15" s="149"/>
    </row>
    <row r="16" spans="1:9" s="173" customFormat="1" ht="12.75">
      <c r="A16" s="142"/>
      <c r="B16" s="142"/>
      <c r="C16" s="142"/>
      <c r="D16" s="142"/>
      <c r="E16" s="145"/>
      <c r="F16" s="146" t="s">
        <v>200</v>
      </c>
      <c r="G16" s="145"/>
      <c r="H16" s="147" t="s">
        <v>201</v>
      </c>
      <c r="I16" s="149"/>
    </row>
    <row r="17" spans="1:9" s="141" customFormat="1" ht="12" customHeight="1">
      <c r="A17" s="142"/>
      <c r="B17" s="142"/>
      <c r="C17" s="142"/>
      <c r="D17" s="142"/>
      <c r="E17" s="142"/>
      <c r="F17" s="149"/>
      <c r="G17" s="149"/>
      <c r="H17" s="149"/>
      <c r="I17" s="148"/>
    </row>
    <row r="18" spans="1:9" s="141" customFormat="1" ht="12.75">
      <c r="A18" s="141">
        <v>3</v>
      </c>
      <c r="B18" s="150" t="s">
        <v>164</v>
      </c>
      <c r="C18" s="150"/>
      <c r="D18" s="142"/>
      <c r="E18" s="142"/>
      <c r="F18" s="149"/>
      <c r="G18" s="149"/>
      <c r="H18" s="149"/>
      <c r="I18" s="148"/>
    </row>
    <row r="19" spans="1:9" ht="12.75" customHeight="1">
      <c r="A19" s="1"/>
      <c r="B19" s="1"/>
      <c r="C19" s="1"/>
      <c r="D19" s="1"/>
      <c r="E19" s="1"/>
      <c r="F19" s="1"/>
      <c r="G19" s="1"/>
      <c r="H19" s="1"/>
      <c r="I19" s="151"/>
    </row>
    <row r="20" spans="1:9" ht="12.75">
      <c r="A20" s="1"/>
      <c r="B20" s="605" t="s">
        <v>165</v>
      </c>
      <c r="C20" s="606"/>
      <c r="D20" s="606"/>
      <c r="E20" s="606"/>
      <c r="F20" s="606"/>
      <c r="G20" s="606"/>
      <c r="H20" s="607"/>
      <c r="I20" s="151"/>
    </row>
    <row r="21" spans="1:9" ht="12.75">
      <c r="A21" s="2"/>
      <c r="B21" s="152"/>
      <c r="C21" s="598" t="s">
        <v>186</v>
      </c>
      <c r="D21" s="593"/>
      <c r="E21" s="593"/>
      <c r="F21" s="593"/>
      <c r="G21" s="593"/>
      <c r="H21" s="594"/>
      <c r="I21" s="153"/>
    </row>
    <row r="22" spans="1:9" ht="12.75">
      <c r="A22" s="2"/>
      <c r="B22" s="152" t="s">
        <v>156</v>
      </c>
      <c r="C22" s="598" t="s">
        <v>187</v>
      </c>
      <c r="D22" s="593"/>
      <c r="E22" s="593"/>
      <c r="F22" s="593"/>
      <c r="G22" s="593"/>
      <c r="H22" s="594"/>
      <c r="I22" s="151"/>
    </row>
    <row r="23" spans="1:9" ht="12.75">
      <c r="A23" s="2"/>
      <c r="B23" s="152"/>
      <c r="C23" s="598" t="s">
        <v>166</v>
      </c>
      <c r="D23" s="593"/>
      <c r="E23" s="593"/>
      <c r="F23" s="593"/>
      <c r="G23" s="593"/>
      <c r="H23" s="594"/>
      <c r="I23" s="151"/>
    </row>
    <row r="24" spans="1:9" ht="12.75">
      <c r="A24" s="2"/>
      <c r="B24" s="152"/>
      <c r="C24" s="598" t="s">
        <v>167</v>
      </c>
      <c r="D24" s="593"/>
      <c r="E24" s="593"/>
      <c r="F24" s="593"/>
      <c r="G24" s="593"/>
      <c r="H24" s="594"/>
      <c r="I24" s="151"/>
    </row>
    <row r="25" spans="1:8" ht="12.75">
      <c r="A25" s="2"/>
      <c r="B25" s="152" t="s">
        <v>156</v>
      </c>
      <c r="C25" s="598" t="s">
        <v>188</v>
      </c>
      <c r="D25" s="593"/>
      <c r="E25" s="593"/>
      <c r="F25" s="593"/>
      <c r="G25" s="593"/>
      <c r="H25" s="594"/>
    </row>
    <row r="26" spans="1:9" ht="12.75">
      <c r="A26" s="154"/>
      <c r="B26" s="155"/>
      <c r="C26" s="599"/>
      <c r="D26" s="600"/>
      <c r="E26" s="600"/>
      <c r="F26" s="600"/>
      <c r="G26" s="600"/>
      <c r="H26" s="601"/>
      <c r="I26" s="137"/>
    </row>
    <row r="27" spans="1:9" ht="12.75">
      <c r="A27" s="156"/>
      <c r="B27" s="602" t="s">
        <v>168</v>
      </c>
      <c r="C27" s="603"/>
      <c r="D27" s="603"/>
      <c r="E27" s="603"/>
      <c r="F27" s="603"/>
      <c r="G27" s="603"/>
      <c r="H27" s="604"/>
      <c r="I27" s="151"/>
    </row>
    <row r="28" spans="1:9" ht="12.75">
      <c r="A28" s="2"/>
      <c r="B28" s="152" t="s">
        <v>156</v>
      </c>
      <c r="C28" s="593" t="s">
        <v>189</v>
      </c>
      <c r="D28" s="593"/>
      <c r="E28" s="593"/>
      <c r="F28" s="593"/>
      <c r="G28" s="593"/>
      <c r="H28" s="594"/>
      <c r="I28" s="157"/>
    </row>
    <row r="29" spans="1:9" ht="12.75">
      <c r="A29" s="2"/>
      <c r="B29" s="152" t="s">
        <v>156</v>
      </c>
      <c r="C29" s="593" t="s">
        <v>190</v>
      </c>
      <c r="D29" s="593"/>
      <c r="E29" s="593"/>
      <c r="F29" s="593"/>
      <c r="G29" s="593"/>
      <c r="H29" s="594"/>
      <c r="I29" s="139"/>
    </row>
    <row r="30" spans="1:9" ht="12.75">
      <c r="A30" s="154"/>
      <c r="B30" s="152" t="s">
        <v>156</v>
      </c>
      <c r="C30" s="593" t="s">
        <v>191</v>
      </c>
      <c r="D30" s="593"/>
      <c r="E30" s="593"/>
      <c r="F30" s="593"/>
      <c r="G30" s="593"/>
      <c r="H30" s="594"/>
      <c r="I30" s="139"/>
    </row>
    <row r="31" spans="1:9" ht="12.75">
      <c r="A31" s="2"/>
      <c r="B31" s="152" t="s">
        <v>156</v>
      </c>
      <c r="C31" s="593" t="s">
        <v>169</v>
      </c>
      <c r="D31" s="593"/>
      <c r="E31" s="593"/>
      <c r="F31" s="593"/>
      <c r="G31" s="593"/>
      <c r="H31" s="594"/>
      <c r="I31" s="139"/>
    </row>
    <row r="32" spans="1:9" ht="12.75">
      <c r="A32" s="2"/>
      <c r="B32" s="152" t="s">
        <v>156</v>
      </c>
      <c r="C32" s="593" t="s">
        <v>192</v>
      </c>
      <c r="D32" s="593"/>
      <c r="E32" s="593"/>
      <c r="F32" s="593"/>
      <c r="G32" s="593"/>
      <c r="H32" s="594"/>
      <c r="I32" s="158"/>
    </row>
    <row r="33" spans="1:9" ht="12.75">
      <c r="A33" s="2"/>
      <c r="B33" s="152" t="s">
        <v>156</v>
      </c>
      <c r="C33" s="593" t="s">
        <v>193</v>
      </c>
      <c r="D33" s="593"/>
      <c r="E33" s="593"/>
      <c r="F33" s="593"/>
      <c r="G33" s="593"/>
      <c r="H33" s="594"/>
      <c r="I33" s="139"/>
    </row>
    <row r="34" spans="1:9" ht="12.75">
      <c r="A34" s="2"/>
      <c r="B34" s="152" t="s">
        <v>156</v>
      </c>
      <c r="C34" s="593" t="s">
        <v>188</v>
      </c>
      <c r="D34" s="593"/>
      <c r="E34" s="593"/>
      <c r="F34" s="593"/>
      <c r="G34" s="593"/>
      <c r="H34" s="594"/>
      <c r="I34" s="157"/>
    </row>
    <row r="35" spans="1:9" ht="12.75">
      <c r="A35" s="2"/>
      <c r="B35" s="159"/>
      <c r="C35" s="595"/>
      <c r="D35" s="596"/>
      <c r="E35" s="596"/>
      <c r="F35" s="596"/>
      <c r="G35" s="596"/>
      <c r="H35" s="597"/>
      <c r="I35" s="157"/>
    </row>
    <row r="36" spans="1:9" ht="12.75">
      <c r="A36" s="2"/>
      <c r="B36" s="584" t="s">
        <v>170</v>
      </c>
      <c r="C36" s="585"/>
      <c r="D36" s="585"/>
      <c r="E36" s="585"/>
      <c r="F36" s="585"/>
      <c r="G36" s="585"/>
      <c r="H36" s="586"/>
      <c r="I36" s="157"/>
    </row>
    <row r="37" spans="1:9" ht="12.75">
      <c r="A37" s="2"/>
      <c r="B37" s="152" t="s">
        <v>156</v>
      </c>
      <c r="C37" s="587" t="s">
        <v>171</v>
      </c>
      <c r="D37" s="588"/>
      <c r="E37" s="588"/>
      <c r="F37" s="588"/>
      <c r="G37" s="588"/>
      <c r="H37" s="589"/>
      <c r="I37" s="157"/>
    </row>
    <row r="38" spans="1:9" ht="12.75">
      <c r="A38" s="2"/>
      <c r="B38" s="152" t="s">
        <v>156</v>
      </c>
      <c r="C38" s="590" t="s">
        <v>284</v>
      </c>
      <c r="D38" s="591"/>
      <c r="E38" s="591"/>
      <c r="F38" s="591"/>
      <c r="G38" s="591"/>
      <c r="H38" s="592"/>
      <c r="I38" s="157"/>
    </row>
    <row r="39" spans="1:9" ht="12" customHeight="1">
      <c r="A39" s="2"/>
      <c r="B39" s="152" t="s">
        <v>156</v>
      </c>
      <c r="C39" s="590" t="s">
        <v>172</v>
      </c>
      <c r="D39" s="591"/>
      <c r="E39" s="591"/>
      <c r="F39" s="591"/>
      <c r="G39" s="591"/>
      <c r="H39" s="592"/>
      <c r="I39" s="157"/>
    </row>
    <row r="40" spans="1:9" ht="12.75">
      <c r="A40" s="2"/>
      <c r="B40" s="160"/>
      <c r="C40" s="571"/>
      <c r="D40" s="572"/>
      <c r="E40" s="572"/>
      <c r="F40" s="572"/>
      <c r="G40" s="572"/>
      <c r="H40" s="573"/>
      <c r="I40" s="151"/>
    </row>
    <row r="41" spans="1:9" ht="12.75" customHeight="1" thickBot="1">
      <c r="A41" s="2"/>
      <c r="B41" s="2"/>
      <c r="C41" s="161"/>
      <c r="D41" s="161"/>
      <c r="E41" s="161"/>
      <c r="F41" s="161"/>
      <c r="G41" s="161"/>
      <c r="H41" s="161"/>
      <c r="I41" s="151"/>
    </row>
    <row r="42" spans="1:9" ht="13.5" thickTop="1">
      <c r="A42" s="162" t="s">
        <v>173</v>
      </c>
      <c r="B42" s="163"/>
      <c r="C42" s="163"/>
      <c r="D42" s="163"/>
      <c r="E42" s="163"/>
      <c r="F42" s="163"/>
      <c r="G42" s="163"/>
      <c r="H42" s="163"/>
      <c r="I42" s="164"/>
    </row>
    <row r="43" spans="1:9" ht="12.75">
      <c r="A43" s="165" t="s">
        <v>194</v>
      </c>
      <c r="B43" s="574" t="s">
        <v>197</v>
      </c>
      <c r="C43" s="575"/>
      <c r="D43" s="575"/>
      <c r="E43" s="575"/>
      <c r="F43" s="575"/>
      <c r="G43" s="575"/>
      <c r="H43" s="575"/>
      <c r="I43" s="576"/>
    </row>
    <row r="44" spans="1:9" ht="12.75">
      <c r="A44" s="165"/>
      <c r="B44" s="577" t="s">
        <v>157</v>
      </c>
      <c r="C44" s="578"/>
      <c r="D44" s="578"/>
      <c r="E44" s="578"/>
      <c r="F44" s="578"/>
      <c r="G44" s="578"/>
      <c r="H44" s="578"/>
      <c r="I44" s="579"/>
    </row>
    <row r="45" spans="1:9" ht="12.75">
      <c r="A45" s="166"/>
      <c r="B45" s="578"/>
      <c r="C45" s="578"/>
      <c r="D45" s="578"/>
      <c r="E45" s="578"/>
      <c r="F45" s="578"/>
      <c r="G45" s="578"/>
      <c r="H45" s="578"/>
      <c r="I45" s="579"/>
    </row>
    <row r="46" spans="1:9" ht="12.75">
      <c r="A46" s="165" t="s">
        <v>195</v>
      </c>
      <c r="B46" s="580" t="s">
        <v>174</v>
      </c>
      <c r="C46" s="581"/>
      <c r="D46" s="581"/>
      <c r="E46" s="581"/>
      <c r="F46" s="581"/>
      <c r="G46" s="581"/>
      <c r="H46" s="581"/>
      <c r="I46" s="582"/>
    </row>
    <row r="47" spans="1:9" ht="12.75">
      <c r="A47" s="166"/>
      <c r="B47" s="583"/>
      <c r="C47" s="583"/>
      <c r="D47" s="583"/>
      <c r="E47" s="583"/>
      <c r="F47" s="583"/>
      <c r="G47" s="583"/>
      <c r="H47" s="583"/>
      <c r="I47" s="582"/>
    </row>
    <row r="48" spans="1:9" ht="13.5" thickBot="1">
      <c r="A48" s="168" t="s">
        <v>194</v>
      </c>
      <c r="B48" s="568" t="s">
        <v>196</v>
      </c>
      <c r="C48" s="568"/>
      <c r="D48" s="568"/>
      <c r="E48" s="568"/>
      <c r="F48" s="568"/>
      <c r="G48" s="568"/>
      <c r="H48" s="568"/>
      <c r="I48" s="569"/>
    </row>
    <row r="49" spans="1:9" ht="12.75" customHeight="1" thickTop="1">
      <c r="A49" s="167"/>
      <c r="B49" s="161"/>
      <c r="C49" s="161"/>
      <c r="D49" s="161"/>
      <c r="E49" s="161"/>
      <c r="F49" s="161"/>
      <c r="G49" s="161"/>
      <c r="H49" s="161"/>
      <c r="I49" s="169"/>
    </row>
    <row r="50" spans="1:9" s="136" customFormat="1" ht="12.75">
      <c r="A50" s="570" t="s">
        <v>293</v>
      </c>
      <c r="B50" s="570"/>
      <c r="C50" s="570"/>
      <c r="D50" s="570"/>
      <c r="E50" s="570"/>
      <c r="F50" s="570"/>
      <c r="G50" s="570"/>
      <c r="H50" s="570"/>
      <c r="I50" s="570"/>
    </row>
  </sheetData>
  <sheetProtection/>
  <mergeCells count="42">
    <mergeCell ref="B7:D7"/>
    <mergeCell ref="E7:H7"/>
    <mergeCell ref="B8:D8"/>
    <mergeCell ref="E8:F8"/>
    <mergeCell ref="G8:H8"/>
    <mergeCell ref="B10:D10"/>
    <mergeCell ref="E10:F10"/>
    <mergeCell ref="G10:H10"/>
    <mergeCell ref="B20:H20"/>
    <mergeCell ref="B9:D9"/>
    <mergeCell ref="E9:F9"/>
    <mergeCell ref="G9:H9"/>
    <mergeCell ref="C23:H23"/>
    <mergeCell ref="B11:D12"/>
    <mergeCell ref="E11:F11"/>
    <mergeCell ref="G11:H11"/>
    <mergeCell ref="E12:F12"/>
    <mergeCell ref="G12:H12"/>
    <mergeCell ref="C21:H21"/>
    <mergeCell ref="C22:H22"/>
    <mergeCell ref="C28:H28"/>
    <mergeCell ref="C29:H29"/>
    <mergeCell ref="C30:H30"/>
    <mergeCell ref="C31:H31"/>
    <mergeCell ref="C24:H24"/>
    <mergeCell ref="C25:H25"/>
    <mergeCell ref="C26:H26"/>
    <mergeCell ref="B27:H27"/>
    <mergeCell ref="B36:H36"/>
    <mergeCell ref="C37:H37"/>
    <mergeCell ref="C38:H38"/>
    <mergeCell ref="C39:H39"/>
    <mergeCell ref="C32:H32"/>
    <mergeCell ref="C33:H33"/>
    <mergeCell ref="C34:H34"/>
    <mergeCell ref="C35:H35"/>
    <mergeCell ref="B48:I48"/>
    <mergeCell ref="A50:I50"/>
    <mergeCell ref="C40:H40"/>
    <mergeCell ref="B43:I43"/>
    <mergeCell ref="B44:I45"/>
    <mergeCell ref="B46:I47"/>
  </mergeCells>
  <dataValidations count="1">
    <dataValidation type="list" allowBlank="1" showInputMessage="1" showErrorMessage="1" sqref="B37:B39 B21:B25 B28:B34 G16 E16">
      <formula1>"○,　"</formula1>
    </dataValidation>
  </dataValidations>
  <printOptions/>
  <pageMargins left="0.75" right="0.75" top="1" bottom="1" header="0.512" footer="0.512"/>
  <pageSetup horizontalDpi="600" verticalDpi="600" orientation="portrait" paperSize="9" scale="98"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A1" sqref="A1"/>
    </sheetView>
  </sheetViews>
  <sheetFormatPr defaultColWidth="2.5" defaultRowHeight="14.25"/>
  <cols>
    <col min="1" max="2" width="5" style="231" customWidth="1"/>
    <col min="3" max="3" width="5.796875" style="231" customWidth="1"/>
    <col min="4" max="4" width="9.5" style="281" customWidth="1"/>
    <col min="5" max="5" width="5.796875" style="231" customWidth="1"/>
    <col min="6" max="6" width="7.69921875" style="231" customWidth="1"/>
    <col min="7" max="7" width="20" style="231" customWidth="1"/>
    <col min="8" max="8" width="9.296875" style="231" customWidth="1"/>
    <col min="9" max="9" width="9.796875" style="231" customWidth="1"/>
    <col min="10" max="16384" width="2.5" style="231" customWidth="1"/>
  </cols>
  <sheetData>
    <row r="1" spans="1:9" ht="18" customHeight="1">
      <c r="A1" s="228" t="s">
        <v>248</v>
      </c>
      <c r="B1" s="229"/>
      <c r="C1" s="229"/>
      <c r="D1" s="230"/>
      <c r="E1" s="230"/>
      <c r="F1" s="230"/>
      <c r="H1" s="230"/>
      <c r="I1" s="230"/>
    </row>
    <row r="2" spans="1:9" ht="18.75">
      <c r="A2" s="229"/>
      <c r="B2" s="229"/>
      <c r="C2" s="229"/>
      <c r="D2" s="232"/>
      <c r="E2" s="230"/>
      <c r="F2" s="230"/>
      <c r="G2" s="230"/>
      <c r="H2" s="230"/>
      <c r="I2" s="230"/>
    </row>
    <row r="3" spans="1:9" ht="12.75">
      <c r="A3" s="233"/>
      <c r="B3" s="233"/>
      <c r="C3" s="233"/>
      <c r="D3" s="234"/>
      <c r="E3" s="233"/>
      <c r="F3" s="230"/>
      <c r="G3" s="233"/>
      <c r="H3" s="233"/>
      <c r="I3" s="233"/>
    </row>
    <row r="4" spans="1:9" s="238" customFormat="1" ht="39.75" customHeight="1">
      <c r="A4" s="639" t="s">
        <v>202</v>
      </c>
      <c r="B4" s="640"/>
      <c r="C4" s="640"/>
      <c r="D4" s="235" t="s">
        <v>249</v>
      </c>
      <c r="E4" s="235" t="s">
        <v>203</v>
      </c>
      <c r="F4" s="236" t="s">
        <v>250</v>
      </c>
      <c r="G4" s="235" t="s">
        <v>204</v>
      </c>
      <c r="H4" s="236" t="s">
        <v>251</v>
      </c>
      <c r="I4" s="237" t="s">
        <v>252</v>
      </c>
    </row>
    <row r="5" spans="1:9" s="238" customFormat="1" ht="27.75" customHeight="1">
      <c r="A5" s="641" t="s">
        <v>253</v>
      </c>
      <c r="B5" s="642"/>
      <c r="C5" s="642"/>
      <c r="D5" s="239" t="s">
        <v>272</v>
      </c>
      <c r="E5" s="240" t="s">
        <v>156</v>
      </c>
      <c r="F5" s="241"/>
      <c r="G5" s="242"/>
      <c r="H5" s="241"/>
      <c r="I5" s="243" t="s">
        <v>254</v>
      </c>
    </row>
    <row r="6" spans="1:9" s="238" customFormat="1" ht="27.75" customHeight="1">
      <c r="A6" s="636" t="s">
        <v>208</v>
      </c>
      <c r="B6" s="637"/>
      <c r="C6" s="637"/>
      <c r="D6" s="239" t="s">
        <v>255</v>
      </c>
      <c r="E6" s="240" t="s">
        <v>156</v>
      </c>
      <c r="F6" s="244"/>
      <c r="G6" s="245"/>
      <c r="H6" s="244"/>
      <c r="I6" s="246"/>
    </row>
    <row r="7" spans="1:9" s="238" customFormat="1" ht="27.75" customHeight="1">
      <c r="A7" s="636" t="s">
        <v>209</v>
      </c>
      <c r="B7" s="637"/>
      <c r="C7" s="637"/>
      <c r="D7" s="239" t="s">
        <v>255</v>
      </c>
      <c r="E7" s="247"/>
      <c r="F7" s="248"/>
      <c r="G7" s="249"/>
      <c r="H7" s="248"/>
      <c r="I7" s="250"/>
    </row>
    <row r="8" spans="1:9" s="238" customFormat="1" ht="27.75" customHeight="1">
      <c r="A8" s="636" t="s">
        <v>206</v>
      </c>
      <c r="B8" s="637"/>
      <c r="C8" s="637"/>
      <c r="D8" s="239" t="s">
        <v>256</v>
      </c>
      <c r="E8" s="240" t="s">
        <v>156</v>
      </c>
      <c r="F8" s="244"/>
      <c r="G8" s="245"/>
      <c r="H8" s="244"/>
      <c r="I8" s="246"/>
    </row>
    <row r="9" spans="1:9" s="238" customFormat="1" ht="27.75" customHeight="1">
      <c r="A9" s="636" t="s">
        <v>207</v>
      </c>
      <c r="B9" s="637"/>
      <c r="C9" s="637"/>
      <c r="D9" s="239" t="s">
        <v>256</v>
      </c>
      <c r="E9" s="240" t="s">
        <v>156</v>
      </c>
      <c r="F9" s="244"/>
      <c r="G9" s="245"/>
      <c r="H9" s="244"/>
      <c r="I9" s="246"/>
    </row>
    <row r="10" spans="1:9" s="238" customFormat="1" ht="27.75" customHeight="1">
      <c r="A10" s="636" t="s">
        <v>210</v>
      </c>
      <c r="B10" s="637"/>
      <c r="C10" s="637"/>
      <c r="D10" s="239" t="s">
        <v>256</v>
      </c>
      <c r="E10" s="240" t="s">
        <v>156</v>
      </c>
      <c r="F10" s="244"/>
      <c r="G10" s="245"/>
      <c r="H10" s="244"/>
      <c r="I10" s="246"/>
    </row>
    <row r="11" spans="1:9" s="238" customFormat="1" ht="27.75" customHeight="1">
      <c r="A11" s="648" t="s">
        <v>211</v>
      </c>
      <c r="B11" s="637"/>
      <c r="C11" s="637"/>
      <c r="D11" s="239" t="s">
        <v>256</v>
      </c>
      <c r="E11" s="240" t="s">
        <v>156</v>
      </c>
      <c r="F11" s="244"/>
      <c r="G11" s="245"/>
      <c r="H11" s="244"/>
      <c r="I11" s="246"/>
    </row>
    <row r="12" spans="1:9" s="238" customFormat="1" ht="27.75" customHeight="1">
      <c r="A12" s="645" t="s">
        <v>212</v>
      </c>
      <c r="B12" s="646"/>
      <c r="C12" s="647"/>
      <c r="D12" s="251" t="s">
        <v>257</v>
      </c>
      <c r="E12" s="247"/>
      <c r="F12" s="248"/>
      <c r="G12" s="249"/>
      <c r="H12" s="248"/>
      <c r="I12" s="252" t="s">
        <v>257</v>
      </c>
    </row>
    <row r="13" spans="1:9" s="238" customFormat="1" ht="27.75" customHeight="1">
      <c r="A13" s="636" t="s">
        <v>213</v>
      </c>
      <c r="B13" s="637"/>
      <c r="C13" s="637"/>
      <c r="D13" s="253" t="s">
        <v>205</v>
      </c>
      <c r="E13" s="254"/>
      <c r="F13" s="248"/>
      <c r="G13" s="249"/>
      <c r="H13" s="248"/>
      <c r="I13" s="252" t="s">
        <v>205</v>
      </c>
    </row>
    <row r="14" spans="1:9" s="238" customFormat="1" ht="27.75" customHeight="1">
      <c r="A14" s="645" t="s">
        <v>214</v>
      </c>
      <c r="B14" s="646"/>
      <c r="C14" s="647"/>
      <c r="D14" s="251" t="s">
        <v>258</v>
      </c>
      <c r="E14" s="247"/>
      <c r="F14" s="248"/>
      <c r="G14" s="249"/>
      <c r="H14" s="248"/>
      <c r="I14" s="252" t="s">
        <v>258</v>
      </c>
    </row>
    <row r="15" spans="1:9" s="238" customFormat="1" ht="27.75" customHeight="1">
      <c r="A15" s="645" t="s">
        <v>215</v>
      </c>
      <c r="B15" s="646"/>
      <c r="C15" s="647"/>
      <c r="D15" s="255" t="s">
        <v>259</v>
      </c>
      <c r="E15" s="254" t="s">
        <v>156</v>
      </c>
      <c r="F15" s="248"/>
      <c r="G15" s="249"/>
      <c r="H15" s="248"/>
      <c r="I15" s="252" t="s">
        <v>260</v>
      </c>
    </row>
    <row r="16" spans="1:9" s="257" customFormat="1" ht="27.75" customHeight="1">
      <c r="A16" s="632" t="s">
        <v>274</v>
      </c>
      <c r="B16" s="633"/>
      <c r="C16" s="633"/>
      <c r="D16" s="282" t="s">
        <v>268</v>
      </c>
      <c r="E16" s="247" t="s">
        <v>156</v>
      </c>
      <c r="F16" s="244"/>
      <c r="G16" s="245"/>
      <c r="H16" s="244"/>
      <c r="I16" s="252"/>
    </row>
    <row r="17" spans="1:9" s="257" customFormat="1" ht="27.75" customHeight="1">
      <c r="A17" s="636" t="s">
        <v>261</v>
      </c>
      <c r="B17" s="637"/>
      <c r="C17" s="637"/>
      <c r="D17" s="256" t="s">
        <v>262</v>
      </c>
      <c r="E17" s="247" t="s">
        <v>156</v>
      </c>
      <c r="F17" s="244"/>
      <c r="G17" s="245"/>
      <c r="H17" s="244"/>
      <c r="I17" s="252"/>
    </row>
    <row r="18" spans="1:9" s="257" customFormat="1" ht="27.75" customHeight="1">
      <c r="A18" s="636" t="s">
        <v>263</v>
      </c>
      <c r="B18" s="637"/>
      <c r="C18" s="637"/>
      <c r="D18" s="256" t="s">
        <v>264</v>
      </c>
      <c r="E18" s="247" t="s">
        <v>156</v>
      </c>
      <c r="F18" s="244"/>
      <c r="G18" s="245"/>
      <c r="H18" s="244"/>
      <c r="I18" s="252" t="s">
        <v>265</v>
      </c>
    </row>
    <row r="19" spans="1:9" s="257" customFormat="1" ht="27.75" customHeight="1">
      <c r="A19" s="634"/>
      <c r="B19" s="635"/>
      <c r="C19" s="635"/>
      <c r="D19" s="258"/>
      <c r="E19" s="247" t="s">
        <v>156</v>
      </c>
      <c r="F19" s="244"/>
      <c r="G19" s="245"/>
      <c r="H19" s="244"/>
      <c r="I19" s="246"/>
    </row>
    <row r="20" spans="1:9" s="257" customFormat="1" ht="27.75" customHeight="1">
      <c r="A20" s="634"/>
      <c r="B20" s="635"/>
      <c r="C20" s="635"/>
      <c r="D20" s="258"/>
      <c r="E20" s="247" t="s">
        <v>156</v>
      </c>
      <c r="F20" s="244"/>
      <c r="G20" s="245"/>
      <c r="H20" s="244"/>
      <c r="I20" s="246"/>
    </row>
    <row r="21" spans="1:9" s="257" customFormat="1" ht="27.75" customHeight="1">
      <c r="A21" s="634"/>
      <c r="B21" s="635"/>
      <c r="C21" s="635"/>
      <c r="D21" s="258"/>
      <c r="E21" s="247" t="s">
        <v>156</v>
      </c>
      <c r="F21" s="244"/>
      <c r="G21" s="245"/>
      <c r="H21" s="244"/>
      <c r="I21" s="246"/>
    </row>
    <row r="22" spans="1:9" s="257" customFormat="1" ht="27.75" customHeight="1">
      <c r="A22" s="634"/>
      <c r="B22" s="635"/>
      <c r="C22" s="635"/>
      <c r="D22" s="258"/>
      <c r="E22" s="247" t="s">
        <v>156</v>
      </c>
      <c r="F22" s="244"/>
      <c r="G22" s="245"/>
      <c r="H22" s="244"/>
      <c r="I22" s="246"/>
    </row>
    <row r="23" spans="1:9" s="257" customFormat="1" ht="27.75" customHeight="1">
      <c r="A23" s="634"/>
      <c r="B23" s="635"/>
      <c r="C23" s="635"/>
      <c r="D23" s="258"/>
      <c r="E23" s="247" t="s">
        <v>156</v>
      </c>
      <c r="F23" s="244"/>
      <c r="G23" s="245"/>
      <c r="H23" s="244"/>
      <c r="I23" s="246"/>
    </row>
    <row r="24" spans="1:9" s="257" customFormat="1" ht="27.75" customHeight="1">
      <c r="A24" s="643"/>
      <c r="B24" s="644"/>
      <c r="C24" s="644"/>
      <c r="D24" s="259"/>
      <c r="E24" s="260" t="s">
        <v>156</v>
      </c>
      <c r="F24" s="261"/>
      <c r="G24" s="262"/>
      <c r="H24" s="261"/>
      <c r="I24" s="263"/>
    </row>
    <row r="25" spans="1:9" s="257" customFormat="1" ht="12.75">
      <c r="A25" s="264"/>
      <c r="B25" s="264"/>
      <c r="C25" s="264"/>
      <c r="D25" s="265"/>
      <c r="E25" s="264"/>
      <c r="F25" s="264"/>
      <c r="H25" s="266"/>
      <c r="I25" s="266"/>
    </row>
    <row r="26" spans="1:9" ht="12.75">
      <c r="A26" s="267" t="s">
        <v>270</v>
      </c>
      <c r="B26" s="268"/>
      <c r="C26" s="269"/>
      <c r="D26" s="270"/>
      <c r="E26" s="269"/>
      <c r="F26" s="269"/>
      <c r="G26" s="269"/>
      <c r="H26" s="269"/>
      <c r="I26" s="269"/>
    </row>
    <row r="27" spans="1:9" ht="12.75">
      <c r="A27" s="283" t="s">
        <v>271</v>
      </c>
      <c r="B27" s="284"/>
      <c r="C27" s="269"/>
      <c r="D27" s="270"/>
      <c r="E27" s="269"/>
      <c r="F27" s="269"/>
      <c r="G27" s="269"/>
      <c r="H27" s="269"/>
      <c r="I27" s="269"/>
    </row>
    <row r="28" spans="1:9" ht="12.75">
      <c r="A28" s="285" t="s">
        <v>273</v>
      </c>
      <c r="B28" s="286"/>
      <c r="C28" s="271"/>
      <c r="D28" s="272"/>
      <c r="E28" s="271"/>
      <c r="F28" s="271"/>
      <c r="G28" s="271"/>
      <c r="H28" s="271"/>
      <c r="I28" s="271"/>
    </row>
    <row r="29" spans="1:9" ht="12.75">
      <c r="A29" s="285" t="s">
        <v>269</v>
      </c>
      <c r="B29" s="287"/>
      <c r="C29" s="273"/>
      <c r="D29" s="274"/>
      <c r="E29" s="273"/>
      <c r="F29" s="273"/>
      <c r="G29" s="273"/>
      <c r="H29" s="275"/>
      <c r="I29" s="265"/>
    </row>
    <row r="30" spans="1:9" ht="12.75">
      <c r="A30" s="276"/>
      <c r="B30" s="277"/>
      <c r="C30" s="278"/>
      <c r="D30" s="279"/>
      <c r="E30" s="278"/>
      <c r="F30" s="278"/>
      <c r="G30" s="278"/>
      <c r="H30" s="278"/>
      <c r="I30" s="278"/>
    </row>
    <row r="31" spans="1:9" ht="12.75">
      <c r="A31" s="280"/>
      <c r="B31" s="278"/>
      <c r="C31" s="278"/>
      <c r="D31" s="279"/>
      <c r="E31" s="278"/>
      <c r="F31" s="278"/>
      <c r="G31" s="278"/>
      <c r="H31" s="278"/>
      <c r="I31" s="278"/>
    </row>
    <row r="32" spans="1:9" ht="12.75">
      <c r="A32" s="638" t="s">
        <v>266</v>
      </c>
      <c r="B32" s="638"/>
      <c r="C32" s="638"/>
      <c r="D32" s="638"/>
      <c r="E32" s="638"/>
      <c r="F32" s="638"/>
      <c r="G32" s="638"/>
      <c r="H32" s="638"/>
      <c r="I32" s="638"/>
    </row>
  </sheetData>
  <sheetProtection/>
  <mergeCells count="22">
    <mergeCell ref="A11:C11"/>
    <mergeCell ref="A14:C14"/>
    <mergeCell ref="A6:C6"/>
    <mergeCell ref="A7:C7"/>
    <mergeCell ref="A12:C12"/>
    <mergeCell ref="A13:C13"/>
    <mergeCell ref="A32:I32"/>
    <mergeCell ref="A4:C4"/>
    <mergeCell ref="A5:C5"/>
    <mergeCell ref="A8:C8"/>
    <mergeCell ref="A9:C9"/>
    <mergeCell ref="A23:C23"/>
    <mergeCell ref="A22:C22"/>
    <mergeCell ref="A24:C24"/>
    <mergeCell ref="A15:C15"/>
    <mergeCell ref="A10:C10"/>
    <mergeCell ref="A16:C16"/>
    <mergeCell ref="A21:C21"/>
    <mergeCell ref="A17:C17"/>
    <mergeCell ref="A18:C18"/>
    <mergeCell ref="A19:C19"/>
    <mergeCell ref="A20:C20"/>
  </mergeCells>
  <dataValidations count="1">
    <dataValidation type="list" allowBlank="1" showInputMessage="1" showErrorMessage="1" sqref="E5:E24">
      <formula1>"有,無,　"</formula1>
    </dataValidation>
  </dataValidations>
  <printOptions/>
  <pageMargins left="0.75" right="0.75" top="1" bottom="1" header="0.512" footer="0.51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B2:J44"/>
  <sheetViews>
    <sheetView view="pageBreakPreview" zoomScaleSheetLayoutView="100" zoomScalePageLayoutView="0" workbookViewId="0" topLeftCell="A1">
      <selection activeCell="B2" sqref="B2"/>
    </sheetView>
  </sheetViews>
  <sheetFormatPr defaultColWidth="8" defaultRowHeight="14.25"/>
  <cols>
    <col min="1" max="1" width="1.1015625" style="40" customWidth="1"/>
    <col min="2" max="2" width="3" style="39" customWidth="1"/>
    <col min="3" max="3" width="3.19921875" style="40" customWidth="1"/>
    <col min="4" max="4" width="27.796875" style="40" customWidth="1"/>
    <col min="5" max="5" width="5.19921875" style="40" customWidth="1"/>
    <col min="6" max="6" width="2.19921875" style="40" customWidth="1"/>
    <col min="7" max="7" width="2.796875" style="41" customWidth="1"/>
    <col min="8" max="8" width="3" style="40" customWidth="1"/>
    <col min="9" max="9" width="27.796875" style="40" customWidth="1"/>
    <col min="10" max="10" width="5.19921875" style="40" customWidth="1"/>
    <col min="11" max="16384" width="8" style="40" customWidth="1"/>
  </cols>
  <sheetData>
    <row r="1" ht="6" customHeight="1"/>
    <row r="2" spans="2:7" s="79" customFormat="1" ht="24" customHeight="1">
      <c r="B2" s="288" t="s">
        <v>233</v>
      </c>
      <c r="C2" s="83"/>
      <c r="D2" s="83"/>
      <c r="E2" s="83"/>
      <c r="F2" s="83"/>
      <c r="G2" s="83"/>
    </row>
    <row r="3" spans="2:10" s="79" customFormat="1" ht="18" customHeight="1">
      <c r="B3" s="666" t="s">
        <v>238</v>
      </c>
      <c r="C3" s="666"/>
      <c r="D3" s="666"/>
      <c r="E3" s="666"/>
      <c r="F3" s="666"/>
      <c r="G3" s="666"/>
      <c r="H3" s="667"/>
      <c r="I3" s="667"/>
      <c r="J3" s="667"/>
    </row>
    <row r="4" spans="3:6" ht="9" customHeight="1" thickBot="1">
      <c r="C4" s="41"/>
      <c r="D4" s="41"/>
      <c r="E4" s="41"/>
      <c r="F4" s="41"/>
    </row>
    <row r="5" spans="2:10" s="41" customFormat="1" ht="22.5" customHeight="1" thickBot="1">
      <c r="B5" s="668" t="s">
        <v>38</v>
      </c>
      <c r="C5" s="669"/>
      <c r="D5" s="670"/>
      <c r="E5" s="69" t="s">
        <v>39</v>
      </c>
      <c r="G5" s="668" t="s">
        <v>38</v>
      </c>
      <c r="H5" s="669"/>
      <c r="I5" s="670"/>
      <c r="J5" s="69" t="s">
        <v>39</v>
      </c>
    </row>
    <row r="6" spans="2:10" s="41" customFormat="1" ht="22.5" customHeight="1">
      <c r="B6" s="678" t="s">
        <v>42</v>
      </c>
      <c r="C6" s="74" t="s">
        <v>49</v>
      </c>
      <c r="D6" s="218"/>
      <c r="E6" s="42"/>
      <c r="G6" s="685" t="s">
        <v>91</v>
      </c>
      <c r="H6" s="43" t="s">
        <v>66</v>
      </c>
      <c r="I6" s="44"/>
      <c r="J6" s="45"/>
    </row>
    <row r="7" spans="2:10" s="41" customFormat="1" ht="22.5" customHeight="1">
      <c r="B7" s="683"/>
      <c r="C7" s="690" t="s">
        <v>50</v>
      </c>
      <c r="D7" s="204" t="s">
        <v>239</v>
      </c>
      <c r="E7" s="205"/>
      <c r="G7" s="683"/>
      <c r="H7" s="46" t="s">
        <v>67</v>
      </c>
      <c r="I7" s="47"/>
      <c r="J7" s="48"/>
    </row>
    <row r="8" spans="2:10" s="41" customFormat="1" ht="22.5" customHeight="1">
      <c r="B8" s="683"/>
      <c r="C8" s="694"/>
      <c r="D8" s="206" t="s">
        <v>43</v>
      </c>
      <c r="E8" s="207"/>
      <c r="G8" s="683"/>
      <c r="H8" s="46" t="s">
        <v>68</v>
      </c>
      <c r="I8" s="47"/>
      <c r="J8" s="48"/>
    </row>
    <row r="9" spans="2:10" s="41" customFormat="1" ht="22.5" customHeight="1">
      <c r="B9" s="683"/>
      <c r="C9" s="694"/>
      <c r="D9" s="206" t="s">
        <v>44</v>
      </c>
      <c r="E9" s="207"/>
      <c r="G9" s="683"/>
      <c r="H9" s="46" t="s">
        <v>69</v>
      </c>
      <c r="I9" s="47"/>
      <c r="J9" s="48"/>
    </row>
    <row r="10" spans="2:10" s="41" customFormat="1" ht="22.5" customHeight="1">
      <c r="B10" s="683"/>
      <c r="C10" s="694"/>
      <c r="D10" s="208" t="s">
        <v>45</v>
      </c>
      <c r="E10" s="207"/>
      <c r="G10" s="683"/>
      <c r="H10" s="46" t="s">
        <v>70</v>
      </c>
      <c r="I10" s="47"/>
      <c r="J10" s="48"/>
    </row>
    <row r="11" spans="2:10" s="41" customFormat="1" ht="22.5" customHeight="1">
      <c r="B11" s="683"/>
      <c r="C11" s="694"/>
      <c r="D11" s="206" t="s">
        <v>46</v>
      </c>
      <c r="E11" s="207"/>
      <c r="G11" s="683"/>
      <c r="H11" s="46" t="s">
        <v>71</v>
      </c>
      <c r="I11" s="47"/>
      <c r="J11" s="48"/>
    </row>
    <row r="12" spans="2:10" s="41" customFormat="1" ht="22.5" customHeight="1">
      <c r="B12" s="683"/>
      <c r="C12" s="694"/>
      <c r="D12" s="206" t="s">
        <v>47</v>
      </c>
      <c r="E12" s="207"/>
      <c r="G12" s="683"/>
      <c r="H12" s="46" t="s">
        <v>72</v>
      </c>
      <c r="I12" s="47"/>
      <c r="J12" s="48"/>
    </row>
    <row r="13" spans="2:10" s="41" customFormat="1" ht="22.5" customHeight="1">
      <c r="B13" s="683"/>
      <c r="C13" s="695"/>
      <c r="D13" s="209" t="s">
        <v>48</v>
      </c>
      <c r="E13" s="210"/>
      <c r="G13" s="683"/>
      <c r="H13" s="46" t="s">
        <v>73</v>
      </c>
      <c r="I13" s="47"/>
      <c r="J13" s="48"/>
    </row>
    <row r="14" spans="2:10" s="41" customFormat="1" ht="22.5" customHeight="1">
      <c r="B14" s="684"/>
      <c r="C14" s="49" t="s">
        <v>40</v>
      </c>
      <c r="D14" s="50"/>
      <c r="E14" s="48"/>
      <c r="G14" s="683"/>
      <c r="H14" s="46" t="s">
        <v>74</v>
      </c>
      <c r="I14" s="47"/>
      <c r="J14" s="48"/>
    </row>
    <row r="15" spans="2:10" s="41" customFormat="1" ht="22.5" customHeight="1">
      <c r="B15" s="677" t="s">
        <v>129</v>
      </c>
      <c r="C15" s="46" t="s">
        <v>51</v>
      </c>
      <c r="D15" s="47"/>
      <c r="E15" s="48"/>
      <c r="G15" s="683"/>
      <c r="H15" s="46" t="s">
        <v>75</v>
      </c>
      <c r="I15" s="47"/>
      <c r="J15" s="48"/>
    </row>
    <row r="16" spans="2:10" s="41" customFormat="1" ht="22.5" customHeight="1">
      <c r="B16" s="678"/>
      <c r="C16" s="46" t="s">
        <v>130</v>
      </c>
      <c r="D16" s="47"/>
      <c r="E16" s="48"/>
      <c r="G16" s="683"/>
      <c r="H16" s="46" t="s">
        <v>76</v>
      </c>
      <c r="I16" s="47"/>
      <c r="J16" s="48"/>
    </row>
    <row r="17" spans="2:10" s="41" customFormat="1" ht="22.5" customHeight="1">
      <c r="B17" s="678"/>
      <c r="C17" s="46" t="s">
        <v>52</v>
      </c>
      <c r="D17" s="47"/>
      <c r="E17" s="48"/>
      <c r="G17" s="683"/>
      <c r="H17" s="46" t="s">
        <v>77</v>
      </c>
      <c r="I17" s="47"/>
      <c r="J17" s="48"/>
    </row>
    <row r="18" spans="2:10" s="41" customFormat="1" ht="22.5" customHeight="1">
      <c r="B18" s="678"/>
      <c r="C18" s="46" t="s">
        <v>53</v>
      </c>
      <c r="D18" s="47"/>
      <c r="E18" s="48"/>
      <c r="G18" s="683"/>
      <c r="H18" s="46" t="s">
        <v>78</v>
      </c>
      <c r="I18" s="47"/>
      <c r="J18" s="48"/>
    </row>
    <row r="19" spans="2:10" s="41" customFormat="1" ht="22.5" customHeight="1">
      <c r="B19" s="678"/>
      <c r="C19" s="46" t="s">
        <v>107</v>
      </c>
      <c r="D19" s="47"/>
      <c r="E19" s="48"/>
      <c r="G19" s="683"/>
      <c r="H19" s="46" t="s">
        <v>79</v>
      </c>
      <c r="I19" s="47"/>
      <c r="J19" s="48"/>
    </row>
    <row r="20" spans="2:10" s="41" customFormat="1" ht="22.5" customHeight="1">
      <c r="B20" s="678"/>
      <c r="C20" s="46" t="s">
        <v>54</v>
      </c>
      <c r="D20" s="47"/>
      <c r="E20" s="48"/>
      <c r="G20" s="683"/>
      <c r="H20" s="46" t="s">
        <v>80</v>
      </c>
      <c r="I20" s="47"/>
      <c r="J20" s="48"/>
    </row>
    <row r="21" spans="2:10" s="41" customFormat="1" ht="22.5" customHeight="1">
      <c r="B21" s="678"/>
      <c r="C21" s="46" t="s">
        <v>55</v>
      </c>
      <c r="D21" s="47"/>
      <c r="E21" s="48"/>
      <c r="G21" s="683"/>
      <c r="H21" s="46" t="s">
        <v>81</v>
      </c>
      <c r="I21" s="47"/>
      <c r="J21" s="48"/>
    </row>
    <row r="22" spans="2:10" s="41" customFormat="1" ht="22.5" customHeight="1">
      <c r="B22" s="678"/>
      <c r="C22" s="46" t="s">
        <v>131</v>
      </c>
      <c r="D22" s="47"/>
      <c r="E22" s="48"/>
      <c r="G22" s="684"/>
      <c r="H22" s="46" t="s">
        <v>82</v>
      </c>
      <c r="I22" s="47"/>
      <c r="J22" s="48"/>
    </row>
    <row r="23" spans="2:10" s="41" customFormat="1" ht="22.5" customHeight="1">
      <c r="B23" s="678"/>
      <c r="C23" s="46" t="s">
        <v>56</v>
      </c>
      <c r="D23" s="47"/>
      <c r="E23" s="48"/>
      <c r="G23" s="677" t="s">
        <v>236</v>
      </c>
      <c r="H23" s="693" t="s">
        <v>83</v>
      </c>
      <c r="I23" s="693"/>
      <c r="J23" s="51"/>
    </row>
    <row r="24" spans="2:10" s="41" customFormat="1" ht="22.5" customHeight="1">
      <c r="B24" s="677" t="s">
        <v>60</v>
      </c>
      <c r="C24" s="56" t="s">
        <v>57</v>
      </c>
      <c r="D24" s="102"/>
      <c r="E24" s="101"/>
      <c r="G24" s="678"/>
      <c r="H24" s="687" t="s">
        <v>221</v>
      </c>
      <c r="I24" s="688"/>
      <c r="J24" s="53"/>
    </row>
    <row r="25" spans="2:10" s="41" customFormat="1" ht="22.5" customHeight="1">
      <c r="B25" s="678"/>
      <c r="C25" s="56" t="s">
        <v>140</v>
      </c>
      <c r="D25" s="102"/>
      <c r="E25" s="101"/>
      <c r="G25" s="678"/>
      <c r="H25" s="689"/>
      <c r="I25" s="689"/>
      <c r="J25" s="54"/>
    </row>
    <row r="26" spans="2:10" s="41" customFormat="1" ht="22.5" customHeight="1">
      <c r="B26" s="678"/>
      <c r="C26" s="56" t="s">
        <v>58</v>
      </c>
      <c r="D26" s="102"/>
      <c r="E26" s="48"/>
      <c r="G26" s="678"/>
      <c r="H26" s="690" t="s">
        <v>90</v>
      </c>
      <c r="I26" s="211" t="s">
        <v>277</v>
      </c>
      <c r="J26" s="212"/>
    </row>
    <row r="27" spans="2:10" s="41" customFormat="1" ht="22.5" customHeight="1">
      <c r="B27" s="678"/>
      <c r="C27" s="56" t="s">
        <v>59</v>
      </c>
      <c r="D27" s="102"/>
      <c r="E27" s="48"/>
      <c r="G27" s="678"/>
      <c r="H27" s="691"/>
      <c r="I27" s="214" t="s">
        <v>232</v>
      </c>
      <c r="J27" s="213"/>
    </row>
    <row r="28" spans="2:10" s="41" customFormat="1" ht="22.5" customHeight="1">
      <c r="B28" s="678"/>
      <c r="C28" s="56" t="s">
        <v>141</v>
      </c>
      <c r="D28" s="102"/>
      <c r="E28" s="48"/>
      <c r="G28" s="678"/>
      <c r="H28" s="691"/>
      <c r="I28" s="214" t="s">
        <v>84</v>
      </c>
      <c r="J28" s="215"/>
    </row>
    <row r="29" spans="2:10" s="41" customFormat="1" ht="22.5" customHeight="1">
      <c r="B29" s="678"/>
      <c r="C29" s="679" t="s">
        <v>142</v>
      </c>
      <c r="D29" s="680"/>
      <c r="E29" s="48"/>
      <c r="G29" s="678"/>
      <c r="H29" s="692"/>
      <c r="I29" s="216" t="s">
        <v>85</v>
      </c>
      <c r="J29" s="217"/>
    </row>
    <row r="30" spans="2:10" s="41" customFormat="1" ht="22.5" customHeight="1">
      <c r="B30" s="678"/>
      <c r="C30" s="103" t="s">
        <v>143</v>
      </c>
      <c r="D30" s="104"/>
      <c r="E30" s="48"/>
      <c r="G30" s="678"/>
      <c r="H30" s="56" t="s">
        <v>89</v>
      </c>
      <c r="I30" s="56"/>
      <c r="J30" s="58"/>
    </row>
    <row r="31" spans="2:10" s="41" customFormat="1" ht="22.5" customHeight="1">
      <c r="B31" s="678"/>
      <c r="C31" s="681" t="s">
        <v>144</v>
      </c>
      <c r="D31" s="682"/>
      <c r="E31" s="48"/>
      <c r="G31" s="678"/>
      <c r="H31" s="659" t="s">
        <v>235</v>
      </c>
      <c r="I31" s="660"/>
      <c r="J31" s="58"/>
    </row>
    <row r="32" spans="2:10" s="41" customFormat="1" ht="22.5" customHeight="1">
      <c r="B32" s="678"/>
      <c r="C32" s="103" t="s">
        <v>145</v>
      </c>
      <c r="D32" s="105"/>
      <c r="E32" s="48"/>
      <c r="G32" s="678"/>
      <c r="H32" s="665" t="s">
        <v>86</v>
      </c>
      <c r="I32" s="665"/>
      <c r="J32" s="57"/>
    </row>
    <row r="33" spans="2:10" s="41" customFormat="1" ht="22.5" customHeight="1">
      <c r="B33" s="59" t="s">
        <v>61</v>
      </c>
      <c r="C33" s="60"/>
      <c r="D33" s="60"/>
      <c r="E33" s="52"/>
      <c r="G33" s="678"/>
      <c r="H33" s="665" t="s">
        <v>278</v>
      </c>
      <c r="I33" s="665"/>
      <c r="J33" s="51"/>
    </row>
    <row r="34" spans="2:10" s="41" customFormat="1" ht="22.5" customHeight="1">
      <c r="B34" s="202"/>
      <c r="C34" s="661" t="s">
        <v>279</v>
      </c>
      <c r="D34" s="662"/>
      <c r="E34" s="55"/>
      <c r="G34" s="678"/>
      <c r="H34" s="665"/>
      <c r="I34" s="665"/>
      <c r="J34" s="54"/>
    </row>
    <row r="35" spans="2:10" s="41" customFormat="1" ht="22.5" customHeight="1">
      <c r="B35" s="203" t="s">
        <v>280</v>
      </c>
      <c r="C35" s="663"/>
      <c r="D35" s="664"/>
      <c r="E35" s="42"/>
      <c r="G35" s="678"/>
      <c r="H35" s="56" t="s">
        <v>108</v>
      </c>
      <c r="I35" s="56"/>
      <c r="J35" s="58"/>
    </row>
    <row r="36" spans="2:10" s="41" customFormat="1" ht="22.5" customHeight="1">
      <c r="B36" s="652" t="s">
        <v>281</v>
      </c>
      <c r="C36" s="653"/>
      <c r="D36" s="654"/>
      <c r="E36" s="48"/>
      <c r="G36" s="678"/>
      <c r="H36" s="56" t="s">
        <v>87</v>
      </c>
      <c r="I36" s="56"/>
      <c r="J36" s="58"/>
    </row>
    <row r="37" spans="2:10" s="41" customFormat="1" ht="22.5" customHeight="1">
      <c r="B37" s="59" t="s">
        <v>132</v>
      </c>
      <c r="C37" s="62"/>
      <c r="D37" s="60"/>
      <c r="E37" s="55"/>
      <c r="G37" s="678"/>
      <c r="H37" s="671" t="s">
        <v>282</v>
      </c>
      <c r="I37" s="672"/>
      <c r="J37" s="675"/>
    </row>
    <row r="38" spans="2:10" s="41" customFormat="1" ht="22.5" customHeight="1">
      <c r="B38" s="199"/>
      <c r="C38" s="655" t="s">
        <v>283</v>
      </c>
      <c r="D38" s="656"/>
      <c r="E38" s="55"/>
      <c r="G38" s="678"/>
      <c r="H38" s="673"/>
      <c r="I38" s="674"/>
      <c r="J38" s="676"/>
    </row>
    <row r="39" spans="2:10" s="41" customFormat="1" ht="22.5" customHeight="1">
      <c r="B39" s="199"/>
      <c r="C39" s="655"/>
      <c r="D39" s="656"/>
      <c r="E39" s="55"/>
      <c r="G39" s="686"/>
      <c r="H39" s="56" t="s">
        <v>88</v>
      </c>
      <c r="I39" s="56"/>
      <c r="J39" s="58"/>
    </row>
    <row r="40" spans="2:10" s="41" customFormat="1" ht="22.5" customHeight="1">
      <c r="B40" s="200"/>
      <c r="C40" s="657"/>
      <c r="D40" s="658"/>
      <c r="E40" s="42"/>
      <c r="G40" s="63" t="s">
        <v>41</v>
      </c>
      <c r="H40" s="61"/>
      <c r="I40" s="61"/>
      <c r="J40" s="54"/>
    </row>
    <row r="41" spans="2:10" s="41" customFormat="1" ht="22.5" customHeight="1" thickBot="1">
      <c r="B41" s="649" t="s">
        <v>62</v>
      </c>
      <c r="C41" s="650"/>
      <c r="D41" s="651"/>
      <c r="E41" s="64"/>
      <c r="G41" s="65"/>
      <c r="H41" s="66"/>
      <c r="I41" s="66"/>
      <c r="J41" s="67"/>
    </row>
    <row r="42" spans="2:10" s="41" customFormat="1" ht="22.5" customHeight="1">
      <c r="B42" s="73"/>
      <c r="C42" s="170"/>
      <c r="D42" s="170"/>
      <c r="E42" s="115"/>
      <c r="F42" s="201" t="s">
        <v>234</v>
      </c>
      <c r="G42" s="289"/>
      <c r="H42" s="289"/>
      <c r="I42" s="289"/>
      <c r="J42" s="109" t="s">
        <v>289</v>
      </c>
    </row>
    <row r="43" spans="2:7" s="41" customFormat="1" ht="22.5" customHeight="1">
      <c r="B43" s="39"/>
      <c r="C43" s="40"/>
      <c r="D43" s="40"/>
      <c r="E43" s="40"/>
      <c r="F43" s="40"/>
      <c r="G43" s="68"/>
    </row>
    <row r="44" ht="30" customHeight="1">
      <c r="F44" s="68"/>
    </row>
    <row r="46" ht="18" customHeight="1"/>
    <row r="47" ht="18" customHeight="1"/>
    <row r="48" ht="18" customHeight="1"/>
    <row r="49" ht="18" customHeight="1"/>
    <row r="50" ht="18" customHeight="1"/>
    <row r="51" ht="18" customHeight="1"/>
    <row r="52" ht="18" customHeight="1"/>
    <row r="53" ht="18" customHeight="1"/>
  </sheetData>
  <sheetProtection/>
  <mergeCells count="23">
    <mergeCell ref="B6:B14"/>
    <mergeCell ref="G6:G22"/>
    <mergeCell ref="G23:G39"/>
    <mergeCell ref="H24:I25"/>
    <mergeCell ref="H26:H29"/>
    <mergeCell ref="H23:I23"/>
    <mergeCell ref="C7:C13"/>
    <mergeCell ref="B3:J3"/>
    <mergeCell ref="G5:I5"/>
    <mergeCell ref="B5:D5"/>
    <mergeCell ref="H37:I38"/>
    <mergeCell ref="J37:J38"/>
    <mergeCell ref="B15:B23"/>
    <mergeCell ref="B24:B32"/>
    <mergeCell ref="C29:D29"/>
    <mergeCell ref="C31:D31"/>
    <mergeCell ref="H32:I32"/>
    <mergeCell ref="B41:D41"/>
    <mergeCell ref="B36:D36"/>
    <mergeCell ref="C38:D40"/>
    <mergeCell ref="H31:I31"/>
    <mergeCell ref="C34:D35"/>
    <mergeCell ref="H33:I34"/>
  </mergeCells>
  <printOptions/>
  <pageMargins left="0.7874015748031497" right="0" top="0.5118110236220472" bottom="0.2362204724409449" header="0.4330708661417323" footer="0.35433070866141736"/>
  <pageSetup horizontalDpi="600" verticalDpi="600" orientation="portrait" paperSize="9" scale="92" r:id="rId1"/>
  <rowBreaks count="1" manualBreakCount="1">
    <brk id="4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C20182</cp:lastModifiedBy>
  <cp:lastPrinted>2023-06-06T09:11:17Z</cp:lastPrinted>
  <dcterms:created xsi:type="dcterms:W3CDTF">2009-02-16T08:30:26Z</dcterms:created>
  <dcterms:modified xsi:type="dcterms:W3CDTF">2023-06-16T05:29:31Z</dcterms:modified>
  <cp:category/>
  <cp:version/>
  <cp:contentType/>
  <cp:contentStatus/>
</cp:coreProperties>
</file>