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4512-$\R08 廃棄物指導課\F5 清掃\F5 4 廃棄物許可\F5 4 02 産廃業許可\06 許可業者名簿\HP更新用（R080401現在）\"/>
    </mc:Choice>
  </mc:AlternateContent>
  <xr:revisionPtr revIDLastSave="0" documentId="13_ncr:1_{5FBA6989-B63F-4C58-AE6D-A32FDBC606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五十音順" sheetId="8" r:id="rId1"/>
  </sheets>
  <externalReferences>
    <externalReference r:id="rId2"/>
  </externalReferences>
  <definedNames>
    <definedName name="_xlnm._FilterDatabase" localSheetId="0" hidden="1">五十音順!$A$1:$H$40</definedName>
    <definedName name="_xlnm.Print_Titles" localSheetId="0">五十音順!$1:$3</definedName>
    <definedName name="業者名">[1]様式２_産廃!$C$2:$C$93</definedName>
    <definedName name="収運業者名">[1]様式２_産廃!$C$2:$C$93</definedName>
  </definedNames>
  <calcPr calcId="162913"/>
</workbook>
</file>

<file path=xl/sharedStrings.xml><?xml version="1.0" encoding="utf-8"?>
<sst xmlns="http://schemas.openxmlformats.org/spreadsheetml/2006/main" count="169" uniqueCount="117">
  <si>
    <t>東建工業(株)</t>
  </si>
  <si>
    <t>リサイクルセンター(株)</t>
  </si>
  <si>
    <t>(有)ショウエイ環境</t>
  </si>
  <si>
    <t>栄和産業(株)</t>
  </si>
  <si>
    <t>(株)成田美装センター</t>
  </si>
  <si>
    <t>柴田産業(株)</t>
  </si>
  <si>
    <t>日新ゴム資材(株)</t>
    <rPh sb="0" eb="2">
      <t>ニッシン</t>
    </rPh>
    <rPh sb="4" eb="6">
      <t>シザイ</t>
    </rPh>
    <rPh sb="7" eb="8">
      <t>カブ</t>
    </rPh>
    <phoneticPr fontId="2"/>
  </si>
  <si>
    <t>(株)サンテン都市開発</t>
  </si>
  <si>
    <t>(有)エコアシスト</t>
    <rPh sb="1" eb="2">
      <t>ユウ</t>
    </rPh>
    <phoneticPr fontId="2"/>
  </si>
  <si>
    <t>サカイ工業(株)</t>
  </si>
  <si>
    <t>(株)イワフチ</t>
  </si>
  <si>
    <t>柳川化学(株)</t>
  </si>
  <si>
    <t>(有)アトム</t>
  </si>
  <si>
    <t>(株)大和総業</t>
  </si>
  <si>
    <t>(株)永幸建設</t>
  </si>
  <si>
    <t>(有)ヨシダクリーンシステム</t>
    <rPh sb="1" eb="2">
      <t>ユウ</t>
    </rPh>
    <phoneticPr fontId="2"/>
  </si>
  <si>
    <t>(株)浮羽商会</t>
  </si>
  <si>
    <t>木下緑化建設(株)</t>
  </si>
  <si>
    <t>(有)大津紙源</t>
    <rPh sb="3" eb="5">
      <t>オオツ</t>
    </rPh>
    <rPh sb="5" eb="6">
      <t>シ</t>
    </rPh>
    <rPh sb="6" eb="7">
      <t>ゲン</t>
    </rPh>
    <phoneticPr fontId="2"/>
  </si>
  <si>
    <t>(有)荒巻商店</t>
    <rPh sb="3" eb="5">
      <t>アラマキ</t>
    </rPh>
    <rPh sb="5" eb="7">
      <t>ショウテン</t>
    </rPh>
    <phoneticPr fontId="2"/>
  </si>
  <si>
    <t>(有)東久興産</t>
  </si>
  <si>
    <t>あ</t>
    <phoneticPr fontId="2"/>
  </si>
  <si>
    <t>中</t>
    <rPh sb="0" eb="1">
      <t>チュウ</t>
    </rPh>
    <phoneticPr fontId="2"/>
  </si>
  <si>
    <t>収集運搬業</t>
    <rPh sb="0" eb="2">
      <t>シュウシュウ</t>
    </rPh>
    <rPh sb="2" eb="4">
      <t>ウンパン</t>
    </rPh>
    <rPh sb="4" eb="5">
      <t>ギョウ</t>
    </rPh>
    <phoneticPr fontId="2"/>
  </si>
  <si>
    <t>処分業</t>
    <rPh sb="0" eb="2">
      <t>ショブン</t>
    </rPh>
    <rPh sb="2" eb="3">
      <t>ギョウ</t>
    </rPh>
    <phoneticPr fontId="2"/>
  </si>
  <si>
    <t>（中：中間、終：最終）</t>
    <rPh sb="1" eb="2">
      <t>ナカ</t>
    </rPh>
    <rPh sb="3" eb="5">
      <t>チュウカン</t>
    </rPh>
    <rPh sb="6" eb="7">
      <t>シュウ</t>
    </rPh>
    <rPh sb="8" eb="10">
      <t>サイシュウ</t>
    </rPh>
    <phoneticPr fontId="2"/>
  </si>
  <si>
    <t>特別管理収集運搬業</t>
    <rPh sb="0" eb="2">
      <t>トクベツ</t>
    </rPh>
    <rPh sb="2" eb="4">
      <t>カンリ</t>
    </rPh>
    <rPh sb="4" eb="6">
      <t>シュウシュウ</t>
    </rPh>
    <rPh sb="6" eb="8">
      <t>ウンパン</t>
    </rPh>
    <rPh sb="8" eb="9">
      <t>ギョウ</t>
    </rPh>
    <phoneticPr fontId="2"/>
  </si>
  <si>
    <t>特別管理処分業</t>
    <rPh sb="0" eb="2">
      <t>トクベツ</t>
    </rPh>
    <rPh sb="2" eb="4">
      <t>カンリ</t>
    </rPh>
    <rPh sb="4" eb="6">
      <t>ショブン</t>
    </rPh>
    <rPh sb="6" eb="7">
      <t>ギョウ</t>
    </rPh>
    <phoneticPr fontId="2"/>
  </si>
  <si>
    <t>福岡県南産業廃棄物協同組合</t>
  </si>
  <si>
    <t>許可有効期間満了の日</t>
    <rPh sb="0" eb="2">
      <t>キョカ</t>
    </rPh>
    <rPh sb="2" eb="4">
      <t>ユウコウ</t>
    </rPh>
    <rPh sb="4" eb="6">
      <t>キカン</t>
    </rPh>
    <rPh sb="6" eb="8">
      <t>マンリョウ</t>
    </rPh>
    <rPh sb="9" eb="10">
      <t>ヒ</t>
    </rPh>
    <phoneticPr fontId="2"/>
  </si>
  <si>
    <t>６６産業(株)</t>
    <rPh sb="2" eb="4">
      <t>サンギョウ</t>
    </rPh>
    <phoneticPr fontId="2"/>
  </si>
  <si>
    <t>業者名</t>
    <phoneticPr fontId="2"/>
  </si>
  <si>
    <t>江渕設備(株)</t>
    <rPh sb="0" eb="2">
      <t>エブチ</t>
    </rPh>
    <rPh sb="2" eb="4">
      <t>セツビ</t>
    </rPh>
    <phoneticPr fontId="4"/>
  </si>
  <si>
    <t>農事組合法人マルユウ</t>
    <phoneticPr fontId="2"/>
  </si>
  <si>
    <t>(株)フチガミ</t>
    <phoneticPr fontId="4"/>
  </si>
  <si>
    <t>(有)室岡商店</t>
    <phoneticPr fontId="4"/>
  </si>
  <si>
    <t>久留米市農業協同組合</t>
    <rPh sb="0" eb="4">
      <t>クルメシ</t>
    </rPh>
    <rPh sb="4" eb="6">
      <t>ノウギョウ</t>
    </rPh>
    <rPh sb="6" eb="8">
      <t>キョウドウ</t>
    </rPh>
    <rPh sb="8" eb="10">
      <t>クミアイ</t>
    </rPh>
    <phoneticPr fontId="2"/>
  </si>
  <si>
    <t>と</t>
    <phoneticPr fontId="2"/>
  </si>
  <si>
    <t>り</t>
    <phoneticPr fontId="2"/>
  </si>
  <si>
    <t>し</t>
    <phoneticPr fontId="2"/>
  </si>
  <si>
    <t>よ</t>
    <phoneticPr fontId="2"/>
  </si>
  <si>
    <t>え</t>
    <phoneticPr fontId="2"/>
  </si>
  <si>
    <t>ふ</t>
    <phoneticPr fontId="2"/>
  </si>
  <si>
    <t>な</t>
    <phoneticPr fontId="2"/>
  </si>
  <si>
    <t>さ</t>
    <phoneticPr fontId="2"/>
  </si>
  <si>
    <t>に</t>
    <phoneticPr fontId="2"/>
  </si>
  <si>
    <t>む</t>
    <phoneticPr fontId="2"/>
  </si>
  <si>
    <t>い</t>
    <phoneticPr fontId="2"/>
  </si>
  <si>
    <t>た</t>
    <phoneticPr fontId="2"/>
  </si>
  <si>
    <t>や</t>
    <phoneticPr fontId="2"/>
  </si>
  <si>
    <t>ま</t>
    <phoneticPr fontId="2"/>
  </si>
  <si>
    <t>き</t>
    <phoneticPr fontId="2"/>
  </si>
  <si>
    <t>う</t>
    <phoneticPr fontId="2"/>
  </si>
  <si>
    <t>お</t>
    <phoneticPr fontId="2"/>
  </si>
  <si>
    <t>て</t>
    <phoneticPr fontId="2"/>
  </si>
  <si>
    <t>ろ</t>
    <phoneticPr fontId="2"/>
  </si>
  <si>
    <t>か</t>
    <phoneticPr fontId="2"/>
  </si>
  <si>
    <t>く</t>
    <phoneticPr fontId="2"/>
  </si>
  <si>
    <t>(有)環境建設</t>
    <phoneticPr fontId="4"/>
  </si>
  <si>
    <t>(株)シー・アール・シー</t>
    <phoneticPr fontId="2"/>
  </si>
  <si>
    <t>(株)フクナン開発</t>
    <rPh sb="1" eb="2">
      <t>カブ</t>
    </rPh>
    <rPh sb="7" eb="9">
      <t>カイハツ</t>
    </rPh>
    <phoneticPr fontId="2"/>
  </si>
  <si>
    <t>R8.04.23</t>
    <phoneticPr fontId="2"/>
  </si>
  <si>
    <t>ひ</t>
    <phoneticPr fontId="2"/>
  </si>
  <si>
    <t>(株)光コーポレーション</t>
    <rPh sb="1" eb="2">
      <t>カブ</t>
    </rPh>
    <rPh sb="3" eb="4">
      <t>ヒカリ</t>
    </rPh>
    <phoneticPr fontId="2"/>
  </si>
  <si>
    <t>R9.12.02</t>
    <phoneticPr fontId="2"/>
  </si>
  <si>
    <t>R10.01.30</t>
    <phoneticPr fontId="2"/>
  </si>
  <si>
    <t>中・終</t>
    <rPh sb="0" eb="1">
      <t>チュウ</t>
    </rPh>
    <rPh sb="2" eb="3">
      <t>オ</t>
    </rPh>
    <phoneticPr fontId="2"/>
  </si>
  <si>
    <t>(株)エイワ産業</t>
    <rPh sb="1" eb="2">
      <t>カブ</t>
    </rPh>
    <rPh sb="6" eb="8">
      <t>サンギョウ</t>
    </rPh>
    <phoneticPr fontId="4"/>
  </si>
  <si>
    <t>R10.05.17</t>
    <phoneticPr fontId="2"/>
  </si>
  <si>
    <t>R8.05.13</t>
    <phoneticPr fontId="2"/>
  </si>
  <si>
    <t>R8.09.25</t>
    <phoneticPr fontId="2"/>
  </si>
  <si>
    <t>R10.11.30</t>
    <phoneticPr fontId="2"/>
  </si>
  <si>
    <t>R8.09.05</t>
    <phoneticPr fontId="2"/>
  </si>
  <si>
    <t>R9.03.13</t>
    <phoneticPr fontId="2"/>
  </si>
  <si>
    <t>R8.11.28</t>
    <phoneticPr fontId="2"/>
  </si>
  <si>
    <t>エコウェイスト(株)</t>
    <rPh sb="8" eb="9">
      <t>カブ</t>
    </rPh>
    <phoneticPr fontId="2"/>
  </si>
  <si>
    <t>(株)ＬＯＨＡＳ</t>
    <rPh sb="1" eb="2">
      <t>カブ</t>
    </rPh>
    <phoneticPr fontId="2"/>
  </si>
  <si>
    <t>(株)テイク１</t>
    <phoneticPr fontId="2"/>
  </si>
  <si>
    <t>R11.08.04</t>
    <phoneticPr fontId="2"/>
  </si>
  <si>
    <t>R11.08.01</t>
    <phoneticPr fontId="2"/>
  </si>
  <si>
    <t>R9.04.11</t>
    <phoneticPr fontId="2"/>
  </si>
  <si>
    <t>R11.08.23</t>
    <phoneticPr fontId="2"/>
  </si>
  <si>
    <t>R11.05.16</t>
    <phoneticPr fontId="2"/>
  </si>
  <si>
    <t>R9.10.14</t>
    <phoneticPr fontId="2"/>
  </si>
  <si>
    <t>R10.01.06</t>
    <phoneticPr fontId="2"/>
  </si>
  <si>
    <t>R12.02.20</t>
    <phoneticPr fontId="2"/>
  </si>
  <si>
    <t>R12.03.21</t>
    <phoneticPr fontId="2"/>
  </si>
  <si>
    <t>R8.09.20</t>
    <phoneticPr fontId="2"/>
  </si>
  <si>
    <t>R12.04.26</t>
    <phoneticPr fontId="2"/>
  </si>
  <si>
    <t>R10.07.01</t>
    <phoneticPr fontId="2"/>
  </si>
  <si>
    <t>R12.09.16</t>
    <phoneticPr fontId="2"/>
  </si>
  <si>
    <t>R12.08.30</t>
    <phoneticPr fontId="2"/>
  </si>
  <si>
    <t>R10.09.26</t>
    <phoneticPr fontId="2"/>
  </si>
  <si>
    <t>(株)テイク</t>
    <rPh sb="1" eb="2">
      <t>カブ</t>
    </rPh>
    <phoneticPr fontId="2"/>
  </si>
  <si>
    <t>R11.01.28</t>
    <phoneticPr fontId="2"/>
  </si>
  <si>
    <t>R10.03.06</t>
    <phoneticPr fontId="2"/>
  </si>
  <si>
    <t>R10.01.03</t>
    <phoneticPr fontId="2"/>
  </si>
  <si>
    <t>R13.03.27</t>
    <phoneticPr fontId="2"/>
  </si>
  <si>
    <t>R11.05.30</t>
    <phoneticPr fontId="2"/>
  </si>
  <si>
    <t>R13.07.05</t>
    <phoneticPr fontId="2"/>
  </si>
  <si>
    <t>R11.05.18</t>
    <phoneticPr fontId="2"/>
  </si>
  <si>
    <t>R11.05.27</t>
    <phoneticPr fontId="2"/>
  </si>
  <si>
    <t>R11.06.09</t>
    <phoneticPr fontId="2"/>
  </si>
  <si>
    <t>R11.07.22</t>
    <phoneticPr fontId="2"/>
  </si>
  <si>
    <t>R12.05.22</t>
    <phoneticPr fontId="2"/>
  </si>
  <si>
    <t>R12.07.01</t>
    <phoneticPr fontId="2"/>
  </si>
  <si>
    <t>R12.04.12</t>
    <phoneticPr fontId="2"/>
  </si>
  <si>
    <t>R12.10.26</t>
    <phoneticPr fontId="2"/>
  </si>
  <si>
    <t>R14.05.27</t>
    <phoneticPr fontId="2"/>
  </si>
  <si>
    <t>R12.06.23</t>
    <phoneticPr fontId="2"/>
  </si>
  <si>
    <t>R12.10.03</t>
    <phoneticPr fontId="2"/>
  </si>
  <si>
    <t>R12.12.27</t>
    <phoneticPr fontId="2"/>
  </si>
  <si>
    <t>R12.11.07</t>
    <phoneticPr fontId="2"/>
  </si>
  <si>
    <t>R12.06.11</t>
    <phoneticPr fontId="2"/>
  </si>
  <si>
    <t>R13.02.12</t>
    <phoneticPr fontId="2"/>
  </si>
  <si>
    <t>R15.02.25</t>
    <phoneticPr fontId="2"/>
  </si>
  <si>
    <t>R15.03.04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</si>
</sst>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name val="MS UI Gothic"/>
      <family val="3"/>
      <charset val="128"/>
    </font>
    <font>
      <b/>
      <sz val="10"/>
      <color indexed="8"/>
      <name val="MS UI Gothic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1" fillId="0" borderId="0"/>
    <xf numFmtId="0" fontId="1" fillId="0" borderId="0"/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41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5" fillId="0" borderId="1" xfId="4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42" applyNumberFormat="1" applyFont="1" applyBorder="1" applyAlignment="1">
      <alignment horizontal="center" vertical="center" shrinkToFit="1"/>
    </xf>
    <xf numFmtId="57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25" fillId="0" borderId="1" xfId="4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indent="2"/>
    </xf>
    <xf numFmtId="0" fontId="3" fillId="0" borderId="2" xfId="0" applyFont="1" applyBorder="1" applyAlignment="1">
      <alignment horizontal="distributed" indent="1"/>
    </xf>
    <xf numFmtId="0" fontId="3" fillId="0" borderId="3" xfId="0" applyFont="1" applyBorder="1" applyAlignment="1">
      <alignment horizontal="center" vertical="top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☆中間" xfId="41" xr:uid="{00000000-0005-0000-0000-000029000000}"/>
    <cellStyle name="標準_☆特管中間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702\c07243\0204%20&#26397;&#20489;&#20445;&#20581;&#31119;&#31049;&#29872;&#22659;&#20107;&#21209;&#25152;\2005&#24180;&#24230;\&#29872;&#22659;&#35506;\&#24259;&#26820;&#29289;\&#26989;&#21209;&#22577;&#21578;\&#26989;&#21209;&#22577;&#21578;&#65288;&#21454;&#36939;&#65289;\&#26087;&#27096;&#24335;2\&#26989;&#21209;&#22577;&#21578;&#26360;_&#27096;&#2433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２_産廃"/>
      <sheetName val="様式２_特管"/>
    </sheetNames>
    <sheetDataSet>
      <sheetData sheetId="0">
        <row r="2">
          <cell r="C2" t="str">
            <v>（有）新興建材</v>
          </cell>
        </row>
        <row r="3">
          <cell r="C3" t="str">
            <v>（株）原田組</v>
          </cell>
        </row>
        <row r="4">
          <cell r="C4" t="str">
            <v>（株）アイ・エム・シー</v>
          </cell>
        </row>
        <row r="5">
          <cell r="C5" t="str">
            <v>（株）朝倉</v>
          </cell>
        </row>
        <row r="6">
          <cell r="C6" t="str">
            <v>（有）岩下建設</v>
          </cell>
        </row>
        <row r="7">
          <cell r="C7" t="str">
            <v>（有）古賀商店</v>
          </cell>
        </row>
        <row r="8">
          <cell r="C8" t="str">
            <v>ブリヂストングリーンランドスケープ（株）</v>
          </cell>
        </row>
        <row r="9">
          <cell r="C9" t="str">
            <v>吉松　富子</v>
          </cell>
        </row>
        <row r="10">
          <cell r="C10" t="str">
            <v>ニッポー物流サービス（株）</v>
          </cell>
        </row>
        <row r="11">
          <cell r="C11" t="str">
            <v>（有）甘木廃棄物センター</v>
          </cell>
        </row>
        <row r="12">
          <cell r="C12" t="str">
            <v>（株）マルナカ興産</v>
          </cell>
        </row>
        <row r="13">
          <cell r="C13" t="str">
            <v>（株）尾畑建設</v>
          </cell>
        </row>
        <row r="14">
          <cell r="C14" t="str">
            <v>（有）クリーン白水</v>
          </cell>
        </row>
        <row r="15">
          <cell r="C15" t="str">
            <v>（株）ブンテツ</v>
          </cell>
        </row>
        <row r="16">
          <cell r="C16" t="str">
            <v>（有）福運</v>
          </cell>
        </row>
        <row r="17">
          <cell r="C17" t="str">
            <v>髙木　勉</v>
          </cell>
        </row>
        <row r="18">
          <cell r="C18" t="str">
            <v>（有）伊藤産業</v>
          </cell>
        </row>
        <row r="19">
          <cell r="C19" t="str">
            <v>（有）井上興業</v>
          </cell>
        </row>
        <row r="20">
          <cell r="C20" t="str">
            <v>（株）柿原建設</v>
          </cell>
        </row>
        <row r="21">
          <cell r="C21" t="str">
            <v>（有）九州バーク運輸</v>
          </cell>
        </row>
        <row r="22">
          <cell r="C22" t="str">
            <v>（株）ケィエルケィサービス</v>
          </cell>
        </row>
        <row r="23">
          <cell r="C23" t="str">
            <v>（株）エコクリーン</v>
          </cell>
        </row>
        <row r="24">
          <cell r="C24" t="str">
            <v>（株）エフ・テクノ</v>
          </cell>
        </row>
        <row r="25">
          <cell r="C25" t="str">
            <v>（株）別府土建</v>
          </cell>
        </row>
        <row r="26">
          <cell r="C26" t="str">
            <v>（有）喜美産業</v>
          </cell>
        </row>
        <row r="27">
          <cell r="C27" t="str">
            <v>セリタ建設（株）</v>
          </cell>
        </row>
        <row r="28">
          <cell r="C28" t="str">
            <v>オガワ水管理工業（株）</v>
          </cell>
        </row>
        <row r="29">
          <cell r="C29" t="str">
            <v>大城　政行</v>
          </cell>
        </row>
        <row r="30">
          <cell r="C30" t="str">
            <v>（有）ワイ・エヌ　カンパニー</v>
          </cell>
        </row>
        <row r="31">
          <cell r="C31" t="str">
            <v>㈱下徳産業</v>
          </cell>
        </row>
        <row r="32">
          <cell r="C32" t="str">
            <v>（有）林商店</v>
          </cell>
        </row>
        <row r="33">
          <cell r="C33" t="str">
            <v>（株）平田組</v>
          </cell>
        </row>
        <row r="34">
          <cell r="C34" t="str">
            <v>三輪運送（有）</v>
          </cell>
        </row>
        <row r="35">
          <cell r="C35" t="str">
            <v>江藤運送（有）</v>
          </cell>
        </row>
        <row r="36">
          <cell r="C36" t="str">
            <v>大日コンクリート工業（株）</v>
          </cell>
        </row>
        <row r="37">
          <cell r="C37" t="str">
            <v>（有）Ｂ・Ｊ</v>
          </cell>
        </row>
        <row r="38">
          <cell r="C38" t="str">
            <v>（有）安川砕石</v>
          </cell>
        </row>
        <row r="39">
          <cell r="C39" t="str">
            <v>（有）池内リサイクリング</v>
          </cell>
        </row>
        <row r="40">
          <cell r="C40" t="str">
            <v>ケイ・イー・シー木村電設（有）</v>
          </cell>
        </row>
        <row r="41">
          <cell r="C41" t="str">
            <v>（有）金本商会</v>
          </cell>
        </row>
        <row r="42">
          <cell r="C42" t="str">
            <v>（株）共同設備工業</v>
          </cell>
        </row>
        <row r="43">
          <cell r="C43" t="str">
            <v>（株）協和工業</v>
          </cell>
        </row>
        <row r="44">
          <cell r="C44" t="str">
            <v>（株）川口建設</v>
          </cell>
        </row>
        <row r="45">
          <cell r="C45" t="str">
            <v>自然環境保全事業協同組合</v>
          </cell>
        </row>
        <row r="46">
          <cell r="C46" t="str">
            <v>（株）古賀組</v>
          </cell>
        </row>
        <row r="47">
          <cell r="C47" t="str">
            <v xml:space="preserve">品川建材（有） </v>
          </cell>
        </row>
        <row r="48">
          <cell r="C48" t="str">
            <v>丸親運送（株）</v>
          </cell>
        </row>
        <row r="49">
          <cell r="C49" t="str">
            <v>（有）豊国興産</v>
          </cell>
        </row>
        <row r="50">
          <cell r="C50" t="str">
            <v>（株）原工業</v>
          </cell>
        </row>
        <row r="51">
          <cell r="C51" t="str">
            <v>相田化学工業（株）</v>
          </cell>
        </row>
        <row r="52">
          <cell r="C52" t="str">
            <v>（株）九重緑化産業</v>
          </cell>
        </row>
        <row r="53">
          <cell r="C53" t="str">
            <v>南国運送（株）</v>
          </cell>
        </row>
        <row r="54">
          <cell r="C54" t="str">
            <v>（有）石井建設工業</v>
          </cell>
        </row>
        <row r="55">
          <cell r="C55" t="str">
            <v>（株）時津運送社</v>
          </cell>
        </row>
        <row r="56">
          <cell r="C56" t="str">
            <v>グローバルカンパニー（有）</v>
          </cell>
        </row>
        <row r="57">
          <cell r="C57" t="str">
            <v>（有）賀和運送</v>
          </cell>
        </row>
        <row r="58">
          <cell r="C58" t="str">
            <v>橋本　祐二</v>
          </cell>
        </row>
        <row r="59">
          <cell r="C59" t="str">
            <v>㈲健製作所</v>
          </cell>
        </row>
        <row r="60">
          <cell r="C60" t="str">
            <v>同和光進㈱</v>
          </cell>
        </row>
        <row r="61">
          <cell r="C61" t="str">
            <v>㈲三輪環境センター</v>
          </cell>
        </row>
        <row r="62">
          <cell r="C62" t="str">
            <v>森部建設㈱</v>
          </cell>
        </row>
        <row r="63">
          <cell r="C63" t="str">
            <v>（株）クリーンアルファー</v>
          </cell>
        </row>
        <row r="64">
          <cell r="C64" t="str">
            <v>金本　末広</v>
          </cell>
        </row>
        <row r="65">
          <cell r="C65" t="str">
            <v>（有）クリーンセンターあさくら</v>
          </cell>
        </row>
        <row r="66">
          <cell r="C66" t="str">
            <v>西　宮彦</v>
          </cell>
        </row>
        <row r="67">
          <cell r="C67" t="str">
            <v>九州医療エコロジー（株）</v>
          </cell>
        </row>
        <row r="68">
          <cell r="C68" t="str">
            <v>（有）三輪産業</v>
          </cell>
        </row>
        <row r="69">
          <cell r="C69" t="str">
            <v>（有）アマギカッター</v>
          </cell>
        </row>
        <row r="70">
          <cell r="C70" t="str">
            <v>（有）ＰＯＰｓ処理センター</v>
          </cell>
        </row>
        <row r="71">
          <cell r="C71" t="str">
            <v>山下運送（有）</v>
          </cell>
        </row>
        <row r="72">
          <cell r="C72" t="str">
            <v>日本バイオテックス（株）</v>
          </cell>
        </row>
        <row r="73">
          <cell r="C73" t="str">
            <v>石丸　喜久男</v>
          </cell>
        </row>
        <row r="74">
          <cell r="C74" t="str">
            <v>（有）屋根工</v>
          </cell>
        </row>
        <row r="75">
          <cell r="C75" t="str">
            <v>（株）環境</v>
          </cell>
        </row>
        <row r="76">
          <cell r="C76" t="str">
            <v>（株）泉組</v>
          </cell>
        </row>
        <row r="77">
          <cell r="C77" t="str">
            <v>（株）長野トランスポート</v>
          </cell>
        </row>
        <row r="78">
          <cell r="C78" t="str">
            <v>（株）夜須環境美化センター</v>
          </cell>
        </row>
        <row r="79">
          <cell r="C79" t="str">
            <v>（有）大石産業</v>
          </cell>
        </row>
        <row r="80">
          <cell r="C80" t="str">
            <v>（有）西部開発</v>
          </cell>
        </row>
        <row r="81">
          <cell r="C81" t="str">
            <v>（有）石井建設</v>
          </cell>
        </row>
        <row r="82">
          <cell r="C82" t="str">
            <v>福岡魚函（株）</v>
          </cell>
        </row>
        <row r="83">
          <cell r="C83" t="str">
            <v>（有）マルエム産業</v>
          </cell>
        </row>
        <row r="84">
          <cell r="C84" t="str">
            <v>アース環境開発㈱</v>
          </cell>
        </row>
        <row r="85">
          <cell r="C85" t="str">
            <v>（株）国光産業</v>
          </cell>
        </row>
        <row r="86">
          <cell r="C86" t="str">
            <v>三浦運送（株）</v>
          </cell>
        </row>
        <row r="87">
          <cell r="C87" t="str">
            <v>豊原　富浩</v>
          </cell>
        </row>
        <row r="88">
          <cell r="C88" t="str">
            <v>（株）中村商店</v>
          </cell>
        </row>
        <row r="89">
          <cell r="C89" t="str">
            <v>（株）甘木浄化槽センター</v>
          </cell>
        </row>
        <row r="90">
          <cell r="C90" t="str">
            <v>（有）山本商店</v>
          </cell>
        </row>
        <row r="91">
          <cell r="C91" t="str">
            <v>（有）田中工業</v>
          </cell>
        </row>
        <row r="92">
          <cell r="C92" t="str">
            <v>日田運送（有）</v>
          </cell>
        </row>
        <row r="93">
          <cell r="C93" t="str">
            <v>（有）原田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Layout" zoomScale="90" zoomScaleNormal="91" zoomScaleSheetLayoutView="90" zoomScalePageLayoutView="90" workbookViewId="0">
      <selection activeCell="H4" sqref="H4"/>
    </sheetView>
  </sheetViews>
  <sheetFormatPr defaultColWidth="13.5" defaultRowHeight="25.35" customHeight="1" x14ac:dyDescent="0.15"/>
  <cols>
    <col min="1" max="1" width="3" style="8" bestFit="1" customWidth="1"/>
    <col min="2" max="2" width="51.125" style="1" customWidth="1"/>
    <col min="3" max="3" width="18.625" style="2" customWidth="1"/>
    <col min="4" max="4" width="6.75" style="2" bestFit="1" customWidth="1"/>
    <col min="5" max="5" width="18.625" style="2" customWidth="1"/>
    <col min="6" max="6" width="18.625" style="1" customWidth="1"/>
    <col min="7" max="7" width="6.75" style="1" customWidth="1"/>
    <col min="8" max="8" width="18.625" style="1" customWidth="1"/>
    <col min="9" max="16384" width="13.5" style="1"/>
  </cols>
  <sheetData>
    <row r="1" spans="1:8" ht="15" customHeight="1" x14ac:dyDescent="0.15">
      <c r="B1" s="17" t="s">
        <v>31</v>
      </c>
      <c r="C1" s="18" t="s">
        <v>29</v>
      </c>
      <c r="D1" s="18"/>
      <c r="E1" s="18"/>
      <c r="F1" s="18"/>
      <c r="G1" s="18"/>
      <c r="H1" s="18"/>
    </row>
    <row r="2" spans="1:8" ht="15" customHeight="1" x14ac:dyDescent="0.15">
      <c r="B2" s="17"/>
      <c r="C2" s="19" t="s">
        <v>23</v>
      </c>
      <c r="D2" s="20" t="s">
        <v>24</v>
      </c>
      <c r="E2" s="20"/>
      <c r="F2" s="17" t="s">
        <v>26</v>
      </c>
      <c r="G2" s="21" t="s">
        <v>27</v>
      </c>
      <c r="H2" s="21"/>
    </row>
    <row r="3" spans="1:8" ht="15" customHeight="1" x14ac:dyDescent="0.15">
      <c r="B3" s="17"/>
      <c r="C3" s="19"/>
      <c r="D3" s="22" t="s">
        <v>25</v>
      </c>
      <c r="E3" s="22"/>
      <c r="F3" s="17"/>
      <c r="G3" s="22" t="s">
        <v>25</v>
      </c>
      <c r="H3" s="22"/>
    </row>
    <row r="4" spans="1:8" ht="25.35" customHeight="1" x14ac:dyDescent="0.15">
      <c r="A4" s="8" t="s">
        <v>21</v>
      </c>
      <c r="B4" s="5" t="s">
        <v>12</v>
      </c>
      <c r="C4" s="12"/>
      <c r="D4" s="12" t="s">
        <v>22</v>
      </c>
      <c r="E4" s="10" t="s">
        <v>109</v>
      </c>
      <c r="F4" s="15"/>
      <c r="G4" s="15"/>
      <c r="H4" s="15"/>
    </row>
    <row r="5" spans="1:8" ht="25.35" customHeight="1" x14ac:dyDescent="0.15">
      <c r="A5" s="8" t="s">
        <v>21</v>
      </c>
      <c r="B5" s="5" t="s">
        <v>19</v>
      </c>
      <c r="C5" s="12"/>
      <c r="D5" s="12" t="s">
        <v>22</v>
      </c>
      <c r="E5" s="10" t="s">
        <v>97</v>
      </c>
      <c r="F5" s="15"/>
      <c r="G5" s="15"/>
      <c r="H5" s="15"/>
    </row>
    <row r="6" spans="1:8" ht="25.35" customHeight="1" x14ac:dyDescent="0.15">
      <c r="A6" s="8" t="s">
        <v>47</v>
      </c>
      <c r="B6" s="5" t="s">
        <v>10</v>
      </c>
      <c r="C6" s="12"/>
      <c r="D6" s="12" t="s">
        <v>22</v>
      </c>
      <c r="E6" s="10" t="s">
        <v>71</v>
      </c>
      <c r="F6" s="15"/>
      <c r="G6" s="15"/>
      <c r="H6" s="15"/>
    </row>
    <row r="7" spans="1:8" ht="25.35" customHeight="1" x14ac:dyDescent="0.15">
      <c r="A7" s="8" t="s">
        <v>52</v>
      </c>
      <c r="B7" s="5" t="s">
        <v>16</v>
      </c>
      <c r="C7" s="12"/>
      <c r="D7" s="12" t="s">
        <v>22</v>
      </c>
      <c r="E7" s="10" t="s">
        <v>72</v>
      </c>
      <c r="F7" s="15"/>
      <c r="G7" s="15"/>
      <c r="H7" s="15"/>
    </row>
    <row r="8" spans="1:8" ht="25.35" customHeight="1" x14ac:dyDescent="0.15">
      <c r="A8" s="8" t="s">
        <v>41</v>
      </c>
      <c r="B8" s="6" t="s">
        <v>3</v>
      </c>
      <c r="C8" s="11" t="s">
        <v>86</v>
      </c>
      <c r="D8" s="12" t="s">
        <v>22</v>
      </c>
      <c r="E8" s="16" t="s">
        <v>104</v>
      </c>
      <c r="F8" s="15"/>
      <c r="G8" s="12"/>
      <c r="H8" s="15"/>
    </row>
    <row r="9" spans="1:8" ht="25.35" customHeight="1" x14ac:dyDescent="0.15">
      <c r="A9" s="8" t="s">
        <v>41</v>
      </c>
      <c r="B9" s="5" t="s">
        <v>14</v>
      </c>
      <c r="C9" s="12"/>
      <c r="D9" s="12" t="s">
        <v>66</v>
      </c>
      <c r="E9" s="10" t="s">
        <v>114</v>
      </c>
      <c r="F9" s="15"/>
      <c r="G9" s="12"/>
      <c r="H9" s="13"/>
    </row>
    <row r="10" spans="1:8" ht="25.35" customHeight="1" x14ac:dyDescent="0.15">
      <c r="A10" s="8" t="s">
        <v>41</v>
      </c>
      <c r="B10" s="5" t="s">
        <v>8</v>
      </c>
      <c r="C10" s="12"/>
      <c r="D10" s="12" t="s">
        <v>22</v>
      </c>
      <c r="E10" s="10" t="s">
        <v>108</v>
      </c>
      <c r="F10" s="15"/>
      <c r="G10" s="15"/>
      <c r="H10" s="15"/>
    </row>
    <row r="11" spans="1:8" ht="25.35" customHeight="1" x14ac:dyDescent="0.15">
      <c r="A11" s="8" t="s">
        <v>41</v>
      </c>
      <c r="B11" s="5" t="s">
        <v>75</v>
      </c>
      <c r="C11" s="12"/>
      <c r="D11" s="12" t="s">
        <v>22</v>
      </c>
      <c r="E11" s="10" t="s">
        <v>98</v>
      </c>
      <c r="F11" s="15"/>
      <c r="G11" s="15"/>
      <c r="H11" s="15"/>
    </row>
    <row r="12" spans="1:8" ht="25.35" customHeight="1" x14ac:dyDescent="0.15">
      <c r="A12" s="8" t="s">
        <v>41</v>
      </c>
      <c r="B12" s="5" t="s">
        <v>67</v>
      </c>
      <c r="C12" s="12"/>
      <c r="D12" s="12" t="s">
        <v>22</v>
      </c>
      <c r="E12" s="10" t="s">
        <v>107</v>
      </c>
      <c r="F12" s="15"/>
      <c r="G12" s="15"/>
      <c r="H12" s="15"/>
    </row>
    <row r="13" spans="1:8" ht="25.35" customHeight="1" x14ac:dyDescent="0.15">
      <c r="A13" s="8" t="s">
        <v>41</v>
      </c>
      <c r="B13" s="5" t="s">
        <v>32</v>
      </c>
      <c r="C13" s="12"/>
      <c r="D13" s="12" t="s">
        <v>22</v>
      </c>
      <c r="E13" s="10" t="s">
        <v>83</v>
      </c>
      <c r="F13" s="15"/>
      <c r="G13" s="15"/>
      <c r="H13" s="15"/>
    </row>
    <row r="14" spans="1:8" ht="25.35" customHeight="1" x14ac:dyDescent="0.15">
      <c r="A14" s="8" t="s">
        <v>53</v>
      </c>
      <c r="B14" s="5" t="s">
        <v>18</v>
      </c>
      <c r="C14" s="12"/>
      <c r="D14" s="12" t="s">
        <v>22</v>
      </c>
      <c r="E14" s="10" t="s">
        <v>73</v>
      </c>
      <c r="F14" s="15"/>
      <c r="G14" s="15"/>
      <c r="H14" s="15"/>
    </row>
    <row r="15" spans="1:8" ht="25.35" customHeight="1" x14ac:dyDescent="0.15">
      <c r="A15" s="8" t="s">
        <v>56</v>
      </c>
      <c r="B15" s="5" t="s">
        <v>58</v>
      </c>
      <c r="C15" s="12"/>
      <c r="D15" s="12" t="s">
        <v>22</v>
      </c>
      <c r="E15" s="10" t="s">
        <v>64</v>
      </c>
      <c r="F15" s="15"/>
      <c r="G15" s="15"/>
      <c r="H15" s="15"/>
    </row>
    <row r="16" spans="1:8" ht="25.35" customHeight="1" x14ac:dyDescent="0.15">
      <c r="A16" s="8" t="s">
        <v>51</v>
      </c>
      <c r="B16" s="5" t="s">
        <v>17</v>
      </c>
      <c r="C16" s="12"/>
      <c r="D16" s="12" t="s">
        <v>22</v>
      </c>
      <c r="E16" s="10" t="s">
        <v>74</v>
      </c>
      <c r="F16" s="15"/>
      <c r="G16" s="15"/>
      <c r="H16" s="15"/>
    </row>
    <row r="17" spans="1:10" ht="25.35" customHeight="1" x14ac:dyDescent="0.15">
      <c r="A17" s="8" t="s">
        <v>57</v>
      </c>
      <c r="B17" s="5" t="s">
        <v>36</v>
      </c>
      <c r="C17" s="12"/>
      <c r="D17" s="12" t="s">
        <v>22</v>
      </c>
      <c r="E17" s="10" t="s">
        <v>113</v>
      </c>
      <c r="F17" s="15"/>
      <c r="G17" s="15"/>
      <c r="H17" s="15"/>
    </row>
    <row r="18" spans="1:10" ht="25.35" customHeight="1" x14ac:dyDescent="0.15">
      <c r="A18" s="8" t="s">
        <v>44</v>
      </c>
      <c r="B18" s="5" t="s">
        <v>9</v>
      </c>
      <c r="C18" s="11"/>
      <c r="D18" s="12" t="s">
        <v>22</v>
      </c>
      <c r="E18" s="10" t="s">
        <v>92</v>
      </c>
      <c r="F18" s="11"/>
      <c r="G18" s="12"/>
      <c r="H18" s="13"/>
    </row>
    <row r="19" spans="1:10" ht="25.35" customHeight="1" x14ac:dyDescent="0.15">
      <c r="A19" s="9" t="s">
        <v>44</v>
      </c>
      <c r="B19" s="5" t="s">
        <v>7</v>
      </c>
      <c r="C19" s="12"/>
      <c r="D19" s="12" t="s">
        <v>22</v>
      </c>
      <c r="E19" s="10" t="s">
        <v>90</v>
      </c>
      <c r="F19" s="12" t="s">
        <v>78</v>
      </c>
      <c r="G19" s="12"/>
      <c r="H19" s="15"/>
    </row>
    <row r="20" spans="1:10" ht="25.35" customHeight="1" x14ac:dyDescent="0.15">
      <c r="A20" s="8" t="s">
        <v>39</v>
      </c>
      <c r="B20" s="6" t="s">
        <v>2</v>
      </c>
      <c r="C20" s="11" t="s">
        <v>115</v>
      </c>
      <c r="D20" s="12" t="s">
        <v>22</v>
      </c>
      <c r="E20" s="10" t="s">
        <v>99</v>
      </c>
      <c r="F20" s="15"/>
      <c r="G20" s="12"/>
      <c r="H20" s="15"/>
    </row>
    <row r="21" spans="1:10" ht="25.35" customHeight="1" x14ac:dyDescent="0.15">
      <c r="A21" s="8" t="s">
        <v>39</v>
      </c>
      <c r="B21" s="6" t="s">
        <v>5</v>
      </c>
      <c r="C21" s="11" t="s">
        <v>61</v>
      </c>
      <c r="D21" s="12" t="s">
        <v>22</v>
      </c>
      <c r="E21" s="10" t="s">
        <v>61</v>
      </c>
      <c r="F21" s="12" t="s">
        <v>85</v>
      </c>
      <c r="G21" s="12"/>
      <c r="H21" s="15"/>
    </row>
    <row r="22" spans="1:10" ht="25.35" customHeight="1" x14ac:dyDescent="0.15">
      <c r="A22" s="8" t="s">
        <v>39</v>
      </c>
      <c r="B22" s="4" t="s">
        <v>59</v>
      </c>
      <c r="C22" s="12"/>
      <c r="D22" s="12"/>
      <c r="E22" s="12"/>
      <c r="F22" s="12" t="s">
        <v>87</v>
      </c>
      <c r="G22" s="15"/>
      <c r="H22" s="15"/>
    </row>
    <row r="23" spans="1:10" ht="25.35" customHeight="1" x14ac:dyDescent="0.15">
      <c r="A23" s="8" t="s">
        <v>48</v>
      </c>
      <c r="B23" s="5" t="s">
        <v>13</v>
      </c>
      <c r="C23" s="11"/>
      <c r="D23" s="12" t="s">
        <v>22</v>
      </c>
      <c r="E23" s="10" t="s">
        <v>112</v>
      </c>
      <c r="F23" s="12"/>
      <c r="G23" s="12"/>
      <c r="H23" s="15"/>
    </row>
    <row r="24" spans="1:10" ht="25.35" customHeight="1" x14ac:dyDescent="0.15">
      <c r="A24" s="8" t="s">
        <v>54</v>
      </c>
      <c r="B24" s="5" t="s">
        <v>77</v>
      </c>
      <c r="C24" s="12"/>
      <c r="D24" s="12" t="s">
        <v>22</v>
      </c>
      <c r="E24" s="10" t="s">
        <v>84</v>
      </c>
      <c r="F24" s="15"/>
      <c r="G24" s="15"/>
      <c r="H24" s="15"/>
    </row>
    <row r="25" spans="1:10" ht="25.35" customHeight="1" x14ac:dyDescent="0.15">
      <c r="A25" s="8" t="s">
        <v>54</v>
      </c>
      <c r="B25" s="5" t="s">
        <v>93</v>
      </c>
      <c r="C25" s="12" t="s">
        <v>94</v>
      </c>
      <c r="D25" s="12"/>
      <c r="E25" s="10"/>
      <c r="F25" s="15"/>
      <c r="G25" s="15"/>
      <c r="H25" s="15"/>
    </row>
    <row r="26" spans="1:10" ht="25.35" customHeight="1" x14ac:dyDescent="0.15">
      <c r="A26" s="8" t="s">
        <v>37</v>
      </c>
      <c r="B26" s="6" t="s">
        <v>0</v>
      </c>
      <c r="C26" s="11" t="s">
        <v>79</v>
      </c>
      <c r="D26" s="12" t="s">
        <v>22</v>
      </c>
      <c r="E26" s="10" t="s">
        <v>88</v>
      </c>
      <c r="F26" s="12" t="s">
        <v>95</v>
      </c>
      <c r="G26" s="12"/>
      <c r="H26" s="13"/>
    </row>
    <row r="27" spans="1:10" ht="25.35" customHeight="1" x14ac:dyDescent="0.15">
      <c r="A27" s="8" t="s">
        <v>37</v>
      </c>
      <c r="B27" s="5" t="s">
        <v>20</v>
      </c>
      <c r="C27" s="12"/>
      <c r="D27" s="12" t="s">
        <v>22</v>
      </c>
      <c r="E27" s="10" t="s">
        <v>64</v>
      </c>
      <c r="F27" s="15"/>
      <c r="G27" s="15"/>
      <c r="H27" s="15"/>
    </row>
    <row r="28" spans="1:10" ht="25.35" customHeight="1" x14ac:dyDescent="0.15">
      <c r="A28" s="8" t="s">
        <v>43</v>
      </c>
      <c r="B28" s="6" t="s">
        <v>4</v>
      </c>
      <c r="C28" s="11" t="s">
        <v>116</v>
      </c>
      <c r="D28" s="12" t="s">
        <v>22</v>
      </c>
      <c r="E28" s="10" t="s">
        <v>81</v>
      </c>
      <c r="F28" s="12" t="s">
        <v>82</v>
      </c>
      <c r="G28" s="12"/>
      <c r="H28" s="15"/>
    </row>
    <row r="29" spans="1:10" ht="25.35" customHeight="1" x14ac:dyDescent="0.15">
      <c r="A29" s="8" t="s">
        <v>45</v>
      </c>
      <c r="B29" s="7" t="s">
        <v>6</v>
      </c>
      <c r="C29" s="11" t="s">
        <v>70</v>
      </c>
      <c r="D29" s="12" t="s">
        <v>22</v>
      </c>
      <c r="E29" s="10" t="s">
        <v>69</v>
      </c>
      <c r="F29" s="15"/>
      <c r="G29" s="12"/>
      <c r="H29" s="15"/>
    </row>
    <row r="30" spans="1:10" ht="25.35" customHeight="1" x14ac:dyDescent="0.15">
      <c r="A30" s="9" t="s">
        <v>62</v>
      </c>
      <c r="B30" s="5" t="s">
        <v>63</v>
      </c>
      <c r="C30" s="11"/>
      <c r="D30" s="12" t="s">
        <v>22</v>
      </c>
      <c r="E30" s="10" t="s">
        <v>111</v>
      </c>
      <c r="F30" s="12"/>
      <c r="G30" s="12"/>
      <c r="H30" s="15"/>
    </row>
    <row r="31" spans="1:10" ht="25.35" customHeight="1" x14ac:dyDescent="0.15">
      <c r="A31" s="8" t="s">
        <v>42</v>
      </c>
      <c r="B31" s="5" t="s">
        <v>34</v>
      </c>
      <c r="C31" s="11"/>
      <c r="D31" s="12" t="s">
        <v>22</v>
      </c>
      <c r="E31" s="10" t="s">
        <v>91</v>
      </c>
      <c r="F31" s="12"/>
      <c r="G31" s="12" t="s">
        <v>22</v>
      </c>
      <c r="H31" s="13" t="s">
        <v>86</v>
      </c>
      <c r="J31" s="14"/>
    </row>
    <row r="32" spans="1:10" ht="25.35" customHeight="1" x14ac:dyDescent="0.15">
      <c r="A32" s="8" t="s">
        <v>42</v>
      </c>
      <c r="B32" s="5" t="s">
        <v>60</v>
      </c>
      <c r="C32" s="11" t="s">
        <v>103</v>
      </c>
      <c r="D32" s="12" t="s">
        <v>22</v>
      </c>
      <c r="E32" s="10" t="s">
        <v>100</v>
      </c>
      <c r="F32" s="15"/>
      <c r="G32" s="12"/>
      <c r="H32" s="15"/>
    </row>
    <row r="33" spans="1:8" ht="25.35" customHeight="1" x14ac:dyDescent="0.15">
      <c r="A33" s="8" t="s">
        <v>42</v>
      </c>
      <c r="B33" s="5" t="s">
        <v>28</v>
      </c>
      <c r="C33" s="12"/>
      <c r="D33" s="12" t="s">
        <v>22</v>
      </c>
      <c r="E33" s="10" t="s">
        <v>80</v>
      </c>
      <c r="F33" s="15"/>
      <c r="G33" s="15"/>
      <c r="H33" s="15"/>
    </row>
    <row r="34" spans="1:8" ht="25.35" customHeight="1" x14ac:dyDescent="0.15">
      <c r="A34" s="8" t="s">
        <v>50</v>
      </c>
      <c r="B34" s="5" t="s">
        <v>33</v>
      </c>
      <c r="C34" s="11"/>
      <c r="D34" s="12" t="s">
        <v>22</v>
      </c>
      <c r="E34" s="10" t="s">
        <v>110</v>
      </c>
      <c r="F34" s="11"/>
      <c r="G34" s="12"/>
      <c r="H34" s="13"/>
    </row>
    <row r="35" spans="1:8" ht="25.35" customHeight="1" x14ac:dyDescent="0.15">
      <c r="A35" s="8" t="s">
        <v>46</v>
      </c>
      <c r="B35" s="5" t="s">
        <v>35</v>
      </c>
      <c r="C35" s="12"/>
      <c r="D35" s="12" t="s">
        <v>22</v>
      </c>
      <c r="E35" s="10" t="s">
        <v>101</v>
      </c>
      <c r="F35" s="15"/>
      <c r="G35" s="12"/>
      <c r="H35" s="15"/>
    </row>
    <row r="36" spans="1:8" ht="25.35" customHeight="1" x14ac:dyDescent="0.15">
      <c r="A36" s="8" t="s">
        <v>49</v>
      </c>
      <c r="B36" s="5" t="s">
        <v>11</v>
      </c>
      <c r="C36" s="11"/>
      <c r="D36" s="12" t="s">
        <v>22</v>
      </c>
      <c r="E36" s="10" t="s">
        <v>106</v>
      </c>
      <c r="F36" s="11"/>
      <c r="G36" s="12"/>
      <c r="H36" s="15"/>
    </row>
    <row r="37" spans="1:8" ht="25.35" customHeight="1" x14ac:dyDescent="0.15">
      <c r="A37" s="8" t="s">
        <v>40</v>
      </c>
      <c r="B37" s="5" t="s">
        <v>15</v>
      </c>
      <c r="C37" s="12"/>
      <c r="D37" s="12" t="s">
        <v>22</v>
      </c>
      <c r="E37" s="10" t="s">
        <v>68</v>
      </c>
      <c r="F37" s="15"/>
      <c r="G37" s="15"/>
      <c r="H37" s="15"/>
    </row>
    <row r="38" spans="1:8" ht="25.35" customHeight="1" x14ac:dyDescent="0.15">
      <c r="A38" s="8" t="s">
        <v>38</v>
      </c>
      <c r="B38" s="6" t="s">
        <v>1</v>
      </c>
      <c r="C38" s="11" t="s">
        <v>65</v>
      </c>
      <c r="D38" s="12"/>
      <c r="E38" s="10"/>
      <c r="F38" s="12" t="s">
        <v>96</v>
      </c>
      <c r="G38" s="12"/>
      <c r="H38" s="13"/>
    </row>
    <row r="39" spans="1:8" ht="25.35" customHeight="1" x14ac:dyDescent="0.15">
      <c r="A39" s="8" t="s">
        <v>55</v>
      </c>
      <c r="B39" s="5" t="s">
        <v>30</v>
      </c>
      <c r="C39" s="12"/>
      <c r="D39" s="12" t="s">
        <v>22</v>
      </c>
      <c r="E39" s="10" t="s">
        <v>89</v>
      </c>
      <c r="F39" s="15"/>
      <c r="G39" s="12" t="s">
        <v>22</v>
      </c>
      <c r="H39" s="13" t="s">
        <v>105</v>
      </c>
    </row>
    <row r="40" spans="1:8" ht="25.35" customHeight="1" x14ac:dyDescent="0.15">
      <c r="A40" s="8" t="s">
        <v>55</v>
      </c>
      <c r="B40" s="3" t="s">
        <v>76</v>
      </c>
      <c r="C40" s="12"/>
      <c r="D40" s="12" t="s">
        <v>22</v>
      </c>
      <c r="E40" s="12" t="s">
        <v>102</v>
      </c>
      <c r="F40" s="15"/>
      <c r="G40" s="15"/>
      <c r="H40" s="15"/>
    </row>
  </sheetData>
  <mergeCells count="8">
    <mergeCell ref="B1:B3"/>
    <mergeCell ref="C1:H1"/>
    <mergeCell ref="C2:C3"/>
    <mergeCell ref="D2:E2"/>
    <mergeCell ref="F2:F3"/>
    <mergeCell ref="G2:H2"/>
    <mergeCell ref="D3:E3"/>
    <mergeCell ref="G3:H3"/>
  </mergeCells>
  <phoneticPr fontId="2"/>
  <dataValidations disablePrompts="1" count="1">
    <dataValidation allowBlank="1" showInputMessage="1" showErrorMessage="1" sqref="B9" xr:uid="{00000000-0002-0000-0000-000000000000}"/>
  </dataValidations>
  <printOptions horizontalCentered="1" verticalCentered="1"/>
  <pageMargins left="0.27559055118110237" right="0.27559055118110237" top="0.55118110236220474" bottom="0.47244094488188981" header="0.27559055118110237" footer="0.27559055118110237"/>
  <pageSetup paperSize="9" scale="70" fitToHeight="4" orientation="portrait" blackAndWhite="1" r:id="rId1"/>
  <headerFooter alignWithMargins="0">
    <oddHeader>&amp;C&amp;"ＭＳ 明朝,標準"&amp;18久留米市五十音別 産業廃棄物処理業許可業者一覧(令和8年4月1日現在）</oddHeader>
    <oddFooter>&amp;C&amp;"ＭＳ 明朝,標準"&amp;P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五十音順</vt:lpstr>
      <vt:lpstr>五十音順!Print_Titles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　幸希</cp:lastModifiedBy>
  <cp:lastPrinted>2026-04-02T06:11:22Z</cp:lastPrinted>
  <dcterms:created xsi:type="dcterms:W3CDTF">2008-07-22T23:37:17Z</dcterms:created>
  <dcterms:modified xsi:type="dcterms:W3CDTF">2026-04-02T06:19:22Z</dcterms:modified>
</cp:coreProperties>
</file>