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6" windowHeight="9096" activeTab="0"/>
  </bookViews>
  <sheets>
    <sheet name="事故報告書" sheetId="1" r:id="rId1"/>
  </sheets>
  <definedNames>
    <definedName name="_xlnm.Print_Area" localSheetId="0">'事故報告書'!$A$1:$AA$42</definedName>
  </definedNames>
  <calcPr fullCalcOnLoad="1"/>
</workbook>
</file>

<file path=xl/comments1.xml><?xml version="1.0" encoding="utf-8"?>
<comments xmlns="http://schemas.openxmlformats.org/spreadsheetml/2006/main">
  <authors>
    <author>C23121</author>
  </authors>
  <commentList>
    <comment ref="S6" authorId="0">
      <text>
        <r>
          <rPr>
            <sz val="9"/>
            <rFont val="MS P ゴシック"/>
            <family val="3"/>
          </rPr>
          <t>苗字と名前の間に半角スペースを入れてください。
例）久留米 たろう</t>
        </r>
      </text>
    </comment>
    <comment ref="S7" authorId="0">
      <text>
        <r>
          <rPr>
            <sz val="9"/>
            <rFont val="MS P ゴシック"/>
            <family val="3"/>
          </rPr>
          <t xml:space="preserve">市町村以下を入力してください。
例）久留米市城南町15番地3
</t>
        </r>
      </text>
    </comment>
  </commentList>
</comments>
</file>

<file path=xl/sharedStrings.xml><?xml version="1.0" encoding="utf-8"?>
<sst xmlns="http://schemas.openxmlformats.org/spreadsheetml/2006/main" count="38" uniqueCount="28">
  <si>
    <t>号</t>
  </si>
  <si>
    <t>時</t>
  </si>
  <si>
    <t>久留米市</t>
  </si>
  <si>
    <t>電話番号</t>
  </si>
  <si>
    <t>：</t>
  </si>
  <si>
    <t>氏　　名</t>
  </si>
  <si>
    <t>住　　所</t>
  </si>
  <si>
    <t>　久留米市長　様</t>
  </si>
  <si>
    <t>団体等の名称</t>
  </si>
  <si>
    <t>:</t>
  </si>
  <si>
    <t>代表者氏名</t>
  </si>
  <si>
    <t>住所または所在地</t>
  </si>
  <si>
    <t>竹粉砕機事故報告書</t>
  </si>
  <si>
    <t>様式第5号（第11条関係）</t>
  </si>
  <si>
    <t>下記のとおり、事故が発生しましたので報告致します。</t>
  </si>
  <si>
    <t>許可番号</t>
  </si>
  <si>
    <t>使用責任者</t>
  </si>
  <si>
    <t>第</t>
  </si>
  <si>
    <t>農整</t>
  </si>
  <si>
    <t>事故当事者</t>
  </si>
  <si>
    <t>事故発生日時</t>
  </si>
  <si>
    <t>分頃</t>
  </si>
  <si>
    <t>事故発生場所</t>
  </si>
  <si>
    <t>事故発生原因</t>
  </si>
  <si>
    <t>事故発生状況</t>
  </si>
  <si>
    <t>竹粉砕機損傷状況</t>
  </si>
  <si>
    <t>備考</t>
  </si>
  <si>
    <t>写真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</si>
</sst>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&quot;\ m\ &quot;月&quot;\ d\ &quot;日&quot;"/>
    <numFmt numFmtId="177" formatCode="00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8"/>
      <name val="游ゴシック"/>
      <family val="3"/>
    </font>
    <font>
      <sz val="9"/>
      <name val="MS P ゴシック"/>
      <family val="3"/>
    </font>
    <font>
      <sz val="9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10"/>
      <name val="游ゴシック"/>
      <family val="3"/>
    </font>
    <font>
      <sz val="2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58" fontId="0" fillId="0" borderId="2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0</xdr:row>
      <xdr:rowOff>66675</xdr:rowOff>
    </xdr:from>
    <xdr:to>
      <xdr:col>35</xdr:col>
      <xdr:colOff>19050</xdr:colOff>
      <xdr:row>3</xdr:row>
      <xdr:rowOff>47625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6324600" y="66675"/>
          <a:ext cx="3314700" cy="1114425"/>
        </a:xfrm>
        <a:prstGeom prst="rect">
          <a:avLst/>
        </a:prstGeom>
        <a:solidFill>
          <a:srgbClr val="FFC000"/>
        </a:solidFill>
        <a:ln w="476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赤色</a:t>
          </a:r>
          <a:r>
            <a:rPr lang="en-US" cap="none" sz="2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で塗りつぶしている箇所を入力してください。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view="pageBreakPreview" zoomScale="85" zoomScaleSheetLayoutView="85" zoomScalePageLayoutView="0" workbookViewId="0" topLeftCell="A1">
      <selection activeCell="G27" sqref="G27:AA28"/>
    </sheetView>
  </sheetViews>
  <sheetFormatPr defaultColWidth="3.00390625" defaultRowHeight="15"/>
  <cols>
    <col min="1" max="1" width="4.140625" style="0" customWidth="1"/>
    <col min="2" max="2" width="3.57421875" style="0" customWidth="1"/>
    <col min="3" max="4" width="3.00390625" style="0" customWidth="1"/>
    <col min="5" max="5" width="5.00390625" style="0" customWidth="1"/>
    <col min="6" max="7" width="5.140625" style="0" customWidth="1"/>
    <col min="8" max="20" width="3.00390625" style="0" customWidth="1"/>
    <col min="21" max="21" width="3.421875" style="0" bestFit="1" customWidth="1"/>
    <col min="22" max="22" width="4.140625" style="0" bestFit="1" customWidth="1"/>
    <col min="23" max="24" width="3.140625" style="0" bestFit="1" customWidth="1"/>
    <col min="25" max="25" width="3.00390625" style="0" customWidth="1"/>
    <col min="26" max="26" width="4.140625" style="0" bestFit="1" customWidth="1"/>
    <col min="27" max="27" width="3.140625" style="0" bestFit="1" customWidth="1"/>
    <col min="28" max="30" width="7.00390625" style="0" bestFit="1" customWidth="1"/>
    <col min="31" max="34" width="3.00390625" style="0" customWidth="1"/>
    <col min="35" max="35" width="19.140625" style="0" bestFit="1" customWidth="1"/>
  </cols>
  <sheetData>
    <row r="1" ht="15">
      <c r="A1" t="s">
        <v>13</v>
      </c>
    </row>
    <row r="2" spans="1:27" ht="59.25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21:27" ht="15">
      <c r="U3" s="5"/>
      <c r="V3" s="47"/>
      <c r="W3" s="47"/>
      <c r="X3" s="47"/>
      <c r="Y3" s="47"/>
      <c r="Z3" s="47"/>
      <c r="AA3" s="47"/>
    </row>
    <row r="4" spans="1:33" ht="15">
      <c r="A4" s="1" t="s">
        <v>7</v>
      </c>
      <c r="C4" s="1"/>
      <c r="F4" s="1"/>
      <c r="G4" s="1"/>
      <c r="AG4" s="7"/>
    </row>
    <row r="5" spans="1:27" ht="15">
      <c r="A5" s="6"/>
      <c r="B5" s="6"/>
      <c r="M5" s="48" t="s">
        <v>8</v>
      </c>
      <c r="N5" s="48"/>
      <c r="O5" s="48"/>
      <c r="P5" s="48"/>
      <c r="Q5" s="48"/>
      <c r="R5" s="6" t="s">
        <v>9</v>
      </c>
      <c r="S5" s="49"/>
      <c r="T5" s="49"/>
      <c r="U5" s="49"/>
      <c r="V5" s="49"/>
      <c r="W5" s="49"/>
      <c r="X5" s="49"/>
      <c r="Y5" s="49"/>
      <c r="Z5" s="49"/>
      <c r="AA5" s="49"/>
    </row>
    <row r="6" spans="13:27" ht="15">
      <c r="M6" s="48" t="s">
        <v>10</v>
      </c>
      <c r="N6" s="48"/>
      <c r="O6" s="48"/>
      <c r="P6" s="48"/>
      <c r="Q6" s="48"/>
      <c r="R6" s="6" t="s">
        <v>9</v>
      </c>
      <c r="S6" s="49"/>
      <c r="T6" s="49"/>
      <c r="U6" s="49"/>
      <c r="V6" s="49"/>
      <c r="W6" s="49"/>
      <c r="X6" s="49"/>
      <c r="Y6" s="49"/>
      <c r="Z6" s="49"/>
      <c r="AA6" s="49"/>
    </row>
    <row r="7" spans="13:27" ht="15">
      <c r="M7" s="48" t="s">
        <v>11</v>
      </c>
      <c r="N7" s="48"/>
      <c r="O7" s="48"/>
      <c r="P7" s="48"/>
      <c r="Q7" s="48"/>
      <c r="R7" s="6" t="s">
        <v>9</v>
      </c>
      <c r="S7" s="49"/>
      <c r="T7" s="49"/>
      <c r="U7" s="49"/>
      <c r="V7" s="49"/>
      <c r="W7" s="49"/>
      <c r="X7" s="49"/>
      <c r="Y7" s="49"/>
      <c r="Z7" s="49"/>
      <c r="AA7" s="49"/>
    </row>
    <row r="9" spans="1:27" ht="27.75" customHeight="1">
      <c r="A9" s="50" t="s">
        <v>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24" customHeight="1">
      <c r="A10" s="45" t="s">
        <v>15</v>
      </c>
      <c r="B10" s="45"/>
      <c r="C10" s="45"/>
      <c r="D10" s="45"/>
      <c r="E10" s="45"/>
      <c r="F10" s="45"/>
      <c r="G10" s="51"/>
      <c r="H10" s="44"/>
      <c r="I10" s="44"/>
      <c r="J10" s="44"/>
      <c r="K10" s="44"/>
      <c r="L10" s="44"/>
      <c r="M10" s="44" t="s">
        <v>18</v>
      </c>
      <c r="N10" s="44"/>
      <c r="O10" s="8"/>
      <c r="P10" s="8" t="s">
        <v>17</v>
      </c>
      <c r="Q10" s="44"/>
      <c r="R10" s="44"/>
      <c r="S10" s="44"/>
      <c r="T10" s="8" t="s">
        <v>0</v>
      </c>
      <c r="U10" s="44"/>
      <c r="V10" s="44"/>
      <c r="W10" s="44"/>
      <c r="X10" s="44"/>
      <c r="Y10" s="44"/>
      <c r="Z10" s="44"/>
      <c r="AA10" s="52"/>
    </row>
    <row r="11" spans="1:27" ht="24" customHeight="1">
      <c r="A11" s="12" t="s">
        <v>16</v>
      </c>
      <c r="B11" s="13"/>
      <c r="C11" s="13"/>
      <c r="D11" s="13"/>
      <c r="E11" s="13"/>
      <c r="F11" s="14"/>
      <c r="G11" s="18" t="s">
        <v>6</v>
      </c>
      <c r="H11" s="19"/>
      <c r="I11" s="2" t="s">
        <v>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</row>
    <row r="12" spans="1:27" ht="24" customHeight="1">
      <c r="A12" s="12"/>
      <c r="B12" s="13"/>
      <c r="C12" s="13"/>
      <c r="D12" s="13"/>
      <c r="E12" s="13"/>
      <c r="F12" s="14"/>
      <c r="G12" s="22" t="s">
        <v>5</v>
      </c>
      <c r="H12" s="23"/>
      <c r="I12" s="4" t="s">
        <v>4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1:27" ht="24" customHeight="1">
      <c r="A13" s="15"/>
      <c r="B13" s="16"/>
      <c r="C13" s="16"/>
      <c r="D13" s="16"/>
      <c r="E13" s="16"/>
      <c r="F13" s="17"/>
      <c r="G13" s="26" t="s">
        <v>3</v>
      </c>
      <c r="H13" s="27"/>
      <c r="I13" s="3" t="s">
        <v>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1:28" ht="24" customHeight="1">
      <c r="A14" s="38" t="s">
        <v>19</v>
      </c>
      <c r="B14" s="39"/>
      <c r="C14" s="39"/>
      <c r="D14" s="39"/>
      <c r="E14" s="39"/>
      <c r="F14" s="40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41"/>
      <c r="AB14" t="b">
        <v>0</v>
      </c>
    </row>
    <row r="15" spans="1:27" ht="24" customHeight="1">
      <c r="A15" s="12"/>
      <c r="B15" s="13"/>
      <c r="C15" s="13"/>
      <c r="D15" s="13"/>
      <c r="E15" s="13"/>
      <c r="F15" s="14"/>
      <c r="G15" s="22" t="s">
        <v>6</v>
      </c>
      <c r="H15" s="23"/>
      <c r="I15" s="4" t="s">
        <v>4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1:27" ht="24" customHeight="1">
      <c r="A16" s="12"/>
      <c r="B16" s="13"/>
      <c r="C16" s="13"/>
      <c r="D16" s="13"/>
      <c r="E16" s="13"/>
      <c r="F16" s="14"/>
      <c r="G16" s="22" t="s">
        <v>5</v>
      </c>
      <c r="H16" s="23"/>
      <c r="I16" s="4" t="s">
        <v>4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1:27" ht="24" customHeight="1">
      <c r="A17" s="15"/>
      <c r="B17" s="16"/>
      <c r="C17" s="16"/>
      <c r="D17" s="16"/>
      <c r="E17" s="16"/>
      <c r="F17" s="17"/>
      <c r="G17" s="26" t="s">
        <v>3</v>
      </c>
      <c r="H17" s="27"/>
      <c r="I17" s="3" t="s">
        <v>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</row>
    <row r="18" spans="1:27" ht="24" customHeight="1">
      <c r="A18" s="35" t="s">
        <v>20</v>
      </c>
      <c r="B18" s="36"/>
      <c r="C18" s="36"/>
      <c r="D18" s="36"/>
      <c r="E18" s="36"/>
      <c r="F18" s="37"/>
      <c r="G18" s="42"/>
      <c r="H18" s="43"/>
      <c r="I18" s="43"/>
      <c r="J18" s="43"/>
      <c r="K18" s="43"/>
      <c r="L18" s="43"/>
      <c r="M18" s="44">
        <f>IF(G18="","",TEXT(G18,"(aaa)"))</f>
      </c>
      <c r="N18" s="44"/>
      <c r="O18" s="9"/>
      <c r="P18" s="44"/>
      <c r="Q18" s="44"/>
      <c r="R18" s="44"/>
      <c r="S18" s="44"/>
      <c r="T18" s="9" t="s">
        <v>1</v>
      </c>
      <c r="U18" s="11"/>
      <c r="V18" s="11"/>
      <c r="W18" s="9" t="s">
        <v>21</v>
      </c>
      <c r="X18" s="9"/>
      <c r="Y18" s="9"/>
      <c r="Z18" s="9"/>
      <c r="AA18" s="10"/>
    </row>
    <row r="19" spans="1:27" ht="24" customHeight="1">
      <c r="A19" s="30" t="s">
        <v>22</v>
      </c>
      <c r="B19" s="30"/>
      <c r="C19" s="30"/>
      <c r="D19" s="30"/>
      <c r="E19" s="30"/>
      <c r="F19" s="30"/>
      <c r="G19" s="18" t="s">
        <v>2</v>
      </c>
      <c r="H19" s="1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1:27" ht="24" customHeight="1">
      <c r="A20" s="30"/>
      <c r="B20" s="30"/>
      <c r="C20" s="30"/>
      <c r="D20" s="30"/>
      <c r="E20" s="30"/>
      <c r="F20" s="30"/>
      <c r="G20" s="26"/>
      <c r="H20" s="2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</row>
    <row r="21" spans="1:27" ht="18">
      <c r="A21" s="18" t="s">
        <v>23</v>
      </c>
      <c r="B21" s="19"/>
      <c r="C21" s="19"/>
      <c r="D21" s="19"/>
      <c r="E21" s="19"/>
      <c r="F21" s="41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</row>
    <row r="22" spans="1:28" ht="18">
      <c r="A22" s="22"/>
      <c r="B22" s="23"/>
      <c r="C22" s="23"/>
      <c r="D22" s="23"/>
      <c r="E22" s="23"/>
      <c r="F22" s="54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1"/>
    </row>
    <row r="23" spans="1:28" ht="18">
      <c r="A23" s="26"/>
      <c r="B23" s="27"/>
      <c r="C23" s="27"/>
      <c r="D23" s="27"/>
      <c r="E23" s="27"/>
      <c r="F23" s="55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1"/>
    </row>
    <row r="24" spans="1:28" ht="18">
      <c r="A24" s="45" t="s">
        <v>24</v>
      </c>
      <c r="B24" s="45"/>
      <c r="C24" s="45"/>
      <c r="D24" s="45"/>
      <c r="E24" s="45"/>
      <c r="F24" s="45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"/>
    </row>
    <row r="25" spans="1:28" ht="18">
      <c r="A25" s="45"/>
      <c r="B25" s="45"/>
      <c r="C25" s="45"/>
      <c r="D25" s="45"/>
      <c r="E25" s="45"/>
      <c r="F25" s="4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"/>
    </row>
    <row r="26" spans="1:28" ht="18">
      <c r="A26" s="45"/>
      <c r="B26" s="45"/>
      <c r="C26" s="45"/>
      <c r="D26" s="45"/>
      <c r="E26" s="45"/>
      <c r="F26" s="45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"/>
    </row>
    <row r="27" spans="1:27" ht="18">
      <c r="A27" s="45" t="s">
        <v>25</v>
      </c>
      <c r="B27" s="45"/>
      <c r="C27" s="45"/>
      <c r="D27" s="45"/>
      <c r="E27" s="45"/>
      <c r="F27" s="45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8">
      <c r="A28" s="45"/>
      <c r="B28" s="45"/>
      <c r="C28" s="45"/>
      <c r="D28" s="45"/>
      <c r="E28" s="45"/>
      <c r="F28" s="45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8">
      <c r="A29" s="45" t="s">
        <v>26</v>
      </c>
      <c r="B29" s="45"/>
      <c r="C29" s="45"/>
      <c r="D29" s="45"/>
      <c r="E29" s="45"/>
      <c r="F29" s="4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8">
      <c r="A30" s="45"/>
      <c r="B30" s="45"/>
      <c r="C30" s="45"/>
      <c r="D30" s="45"/>
      <c r="E30" s="45"/>
      <c r="F30" s="4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8">
      <c r="A31" s="45" t="s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8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18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8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8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8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8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8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8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8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8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8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</sheetData>
  <sheetProtection/>
  <mergeCells count="49">
    <mergeCell ref="A29:F30"/>
    <mergeCell ref="G29:AA30"/>
    <mergeCell ref="A31:F42"/>
    <mergeCell ref="G31:AA42"/>
    <mergeCell ref="A21:F23"/>
    <mergeCell ref="G21:AA23"/>
    <mergeCell ref="A24:F26"/>
    <mergeCell ref="G24:AA26"/>
    <mergeCell ref="A27:F28"/>
    <mergeCell ref="G27:AA28"/>
    <mergeCell ref="A10:F10"/>
    <mergeCell ref="A2:AA2"/>
    <mergeCell ref="V3:AA3"/>
    <mergeCell ref="M5:Q5"/>
    <mergeCell ref="S5:AA5"/>
    <mergeCell ref="M6:Q6"/>
    <mergeCell ref="S6:AA6"/>
    <mergeCell ref="M7:Q7"/>
    <mergeCell ref="S7:AA7"/>
    <mergeCell ref="A9:AA9"/>
    <mergeCell ref="Q10:S10"/>
    <mergeCell ref="M10:N10"/>
    <mergeCell ref="K10:L10"/>
    <mergeCell ref="G10:J10"/>
    <mergeCell ref="U10:AA10"/>
    <mergeCell ref="A19:F20"/>
    <mergeCell ref="G19:H20"/>
    <mergeCell ref="I19:AA20"/>
    <mergeCell ref="G17:H17"/>
    <mergeCell ref="J17:AA17"/>
    <mergeCell ref="A18:F18"/>
    <mergeCell ref="A14:F17"/>
    <mergeCell ref="G14:AA14"/>
    <mergeCell ref="G15:H15"/>
    <mergeCell ref="J15:AA15"/>
    <mergeCell ref="G16:H16"/>
    <mergeCell ref="J16:AA16"/>
    <mergeCell ref="G18:L18"/>
    <mergeCell ref="M18:N18"/>
    <mergeCell ref="P18:Q18"/>
    <mergeCell ref="R18:S18"/>
    <mergeCell ref="U18:V18"/>
    <mergeCell ref="A11:F13"/>
    <mergeCell ref="G11:H11"/>
    <mergeCell ref="J11:AA11"/>
    <mergeCell ref="G12:H12"/>
    <mergeCell ref="J12:AA12"/>
    <mergeCell ref="G13:H13"/>
    <mergeCell ref="J13:AA13"/>
  </mergeCells>
  <conditionalFormatting sqref="I19">
    <cfRule type="expression" priority="34" dxfId="0">
      <formula>$I$19=""</formula>
    </cfRule>
  </conditionalFormatting>
  <conditionalFormatting sqref="V3:AA3">
    <cfRule type="expression" priority="24" dxfId="0">
      <formula>$V$3=""</formula>
    </cfRule>
  </conditionalFormatting>
  <conditionalFormatting sqref="S5:AA7">
    <cfRule type="expression" priority="23" dxfId="0">
      <formula>$S5=""</formula>
    </cfRule>
  </conditionalFormatting>
  <conditionalFormatting sqref="G18:L18">
    <cfRule type="expression" priority="12" dxfId="0">
      <formula>$G$18=""</formula>
    </cfRule>
  </conditionalFormatting>
  <conditionalFormatting sqref="P18:Q18">
    <cfRule type="expression" priority="11" dxfId="0">
      <formula>$P$18=""</formula>
    </cfRule>
  </conditionalFormatting>
  <conditionalFormatting sqref="R18:S18">
    <cfRule type="expression" priority="10" dxfId="0">
      <formula>$R$18=""</formula>
    </cfRule>
  </conditionalFormatting>
  <conditionalFormatting sqref="U18:V18">
    <cfRule type="expression" priority="9" dxfId="0">
      <formula>$U$18=""</formula>
    </cfRule>
  </conditionalFormatting>
  <conditionalFormatting sqref="G14:AA14">
    <cfRule type="expression" priority="8" dxfId="0">
      <formula>AND($AB$14=FALSE,$J$15="",$J$16="",$J$17="")</formula>
    </cfRule>
  </conditionalFormatting>
  <conditionalFormatting sqref="J15:AA17">
    <cfRule type="expression" priority="7" dxfId="0">
      <formula>AND($AB$14=FALSE,$J15="")</formula>
    </cfRule>
  </conditionalFormatting>
  <conditionalFormatting sqref="K10:L10">
    <cfRule type="expression" priority="6" dxfId="0">
      <formula>$K$10=""</formula>
    </cfRule>
  </conditionalFormatting>
  <conditionalFormatting sqref="Q10:S10">
    <cfRule type="expression" priority="5" dxfId="0">
      <formula>$Q$10=""</formula>
    </cfRule>
  </conditionalFormatting>
  <conditionalFormatting sqref="J11:AA13">
    <cfRule type="expression" priority="4" dxfId="0">
      <formula>$J11=""</formula>
    </cfRule>
  </conditionalFormatting>
  <conditionalFormatting sqref="G21:AA23">
    <cfRule type="expression" priority="3" dxfId="0">
      <formula>$G$21=""</formula>
    </cfRule>
  </conditionalFormatting>
  <conditionalFormatting sqref="G24:AA26">
    <cfRule type="expression" priority="2" dxfId="0">
      <formula>$G$24=""</formula>
    </cfRule>
  </conditionalFormatting>
  <conditionalFormatting sqref="G27:AA28">
    <cfRule type="expression" priority="1" dxfId="0">
      <formula>$G$27=""</formula>
    </cfRule>
  </conditionalFormatting>
  <dataValidations count="5">
    <dataValidation allowBlank="1" showInputMessage="1" showErrorMessage="1" prompt="日付を以下の形式で入力してください。&#10;例）2023/12/1" imeMode="halfAlpha" sqref="V3:AA3 G18:L18"/>
    <dataValidation type="list" allowBlank="1" showInputMessage="1" showErrorMessage="1" sqref="P18:Q18">
      <formula1>"午前,午後"</formula1>
    </dataValidation>
    <dataValidation type="whole" allowBlank="1" showInputMessage="1" showErrorMessage="1" imeMode="halfAlpha" sqref="U18:V18">
      <formula1>0</formula1>
      <formula2>59</formula2>
    </dataValidation>
    <dataValidation type="whole" allowBlank="1" showInputMessage="1" showErrorMessage="1" imeMode="halfAlpha" sqref="R18:S18">
      <formula1>1</formula1>
      <formula2>12</formula2>
    </dataValidation>
    <dataValidation allowBlank="1" showInputMessage="1" showErrorMessage="1" imeMode="halfAlpha" sqref="Q10:S10 K10:L10"/>
  </dataValidations>
  <printOptions horizontalCentered="1" vertic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C23121</dc:creator>
  <cp:keywords/>
  <dc:description/>
  <cp:lastModifiedBy>C23121</cp:lastModifiedBy>
  <cp:lastPrinted>2023-11-28T06:26:03Z</cp:lastPrinted>
  <dcterms:created xsi:type="dcterms:W3CDTF">2023-11-15T03:23:09Z</dcterms:created>
  <dcterms:modified xsi:type="dcterms:W3CDTF">2024-01-26T07:39:37Z</dcterms:modified>
  <cp:category/>
  <cp:version/>
  <cp:contentType/>
  <cp:contentStatus/>
</cp:coreProperties>
</file>